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indows\Desktop\Lic. Karýna\SECRETARÍAS ADM 2018-2021 - LIC. KARINA ALVARADO\SDUYOP\Artículo 96\A96 FVIII - SDUOP\G\2021\"/>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_xlnm._FilterDatabase" localSheetId="0" hidden="1">'Reporte de Formatos'!$A$1:$AE$33</definedName>
    <definedName name="Calle">'Reporte de Formatos'!$J$30</definedName>
    <definedName name="Hidden_18">[1]Hidden_1!$A$1:$A$26</definedName>
    <definedName name="Hidden_19">Hidden_1!$A$1:$A$26</definedName>
    <definedName name="Hidden_212">[1]Hidden_2!$A$1:$A$41</definedName>
    <definedName name="Hidden_213">Hidden_2!$A$1:$A$41</definedName>
    <definedName name="Hidden_320">Hidden_3!$A$1:$A$32</definedName>
    <definedName name="hidden1">[2]hidden1!$A$1:$A$26</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<sst xmlns="http://schemas.openxmlformats.org/spreadsheetml/2006/main" count="1019" uniqueCount="358">
  <si>
    <t>48117</t>
  </si>
  <si>
    <t>TÍTULO</t>
  </si>
  <si>
    <t>NOMBRE CORTO</t>
  </si>
  <si>
    <t>DESCRIPCIÓN</t>
  </si>
  <si>
    <t>Licencias de construcción</t>
  </si>
  <si>
    <t>NLA96FVIIIG</t>
  </si>
  <si>
    <t>Se publicará la información relacionada con la planeación, coordinación, administración y ejecución de los proyectos y programas de desarrollo territorial, incluidas las licencias de construcción</t>
  </si>
  <si>
    <t>1</t>
  </si>
  <si>
    <t>4</t>
  </si>
  <si>
    <t>2</t>
  </si>
  <si>
    <t>9</t>
  </si>
  <si>
    <t>7</t>
  </si>
  <si>
    <t>13</t>
  </si>
  <si>
    <t>14</t>
  </si>
  <si>
    <t>421004</t>
  </si>
  <si>
    <t>421020</t>
  </si>
  <si>
    <t>421021</t>
  </si>
  <si>
    <t>421005</t>
  </si>
  <si>
    <t>421006</t>
  </si>
  <si>
    <t>421007</t>
  </si>
  <si>
    <t>420996</t>
  </si>
  <si>
    <t>420997</t>
  </si>
  <si>
    <t>421023</t>
  </si>
  <si>
    <t>421016</t>
  </si>
  <si>
    <t>421008</t>
  </si>
  <si>
    <t>420998</t>
  </si>
  <si>
    <t>420999</t>
  </si>
  <si>
    <t>421024</t>
  </si>
  <si>
    <t>421009</t>
  </si>
  <si>
    <t>421000</t>
  </si>
  <si>
    <t>421010</t>
  </si>
  <si>
    <t>421001</t>
  </si>
  <si>
    <t>421011</t>
  </si>
  <si>
    <t>421002</t>
  </si>
  <si>
    <t>421017</t>
  </si>
  <si>
    <t>421003</t>
  </si>
  <si>
    <t>421022</t>
  </si>
  <si>
    <t>421013</t>
  </si>
  <si>
    <t>421014</t>
  </si>
  <si>
    <t>421025</t>
  </si>
  <si>
    <t>421015</t>
  </si>
  <si>
    <t>421012</t>
  </si>
  <si>
    <t>421019</t>
  </si>
  <si>
    <t>421018</t>
  </si>
  <si>
    <t>420995</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</si>
  <si>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</si>
  <si>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</si>
  <si>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</si>
  <si>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</si>
  <si>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</si>
  <si>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</si>
  <si>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</si>
  <si>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</si>
  <si>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</si>
  <si>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</si>
  <si>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</si>
  <si>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</si>
  <si>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</si>
  <si>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</si>
  <si>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</si>
  <si>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</si>
  <si>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</si>
  <si>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</si>
  <si>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</si>
  <si>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</si>
  <si>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</si>
  <si>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</si>
  <si>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</si>
  <si>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</si>
  <si>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</si>
  <si>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</si>
  <si>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</si>
  <si>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</si>
  <si>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</si>
  <si>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</si>
  <si>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</si>
  <si>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</si>
  <si>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</si>
  <si>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</si>
  <si>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</si>
  <si>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</si>
  <si>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</si>
  <si>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</si>
  <si>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</si>
  <si>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</si>
  <si>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</si>
  <si>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</si>
  <si>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</si>
  <si>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</si>
  <si>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</si>
  <si>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</si>
  <si>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</si>
  <si>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</si>
  <si>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</si>
  <si>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</si>
  <si>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</si>
  <si>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</si>
  <si>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</si>
  <si>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</si>
  <si>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</si>
  <si>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</si>
  <si>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</si>
  <si>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</si>
  <si>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</si>
  <si>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</si>
  <si>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</si>
  <si>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</si>
  <si>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</si>
  <si>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</si>
  <si>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</si>
  <si>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</si>
  <si>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</si>
  <si>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</si>
  <si>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</si>
  <si>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</si>
  <si>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</si>
  <si>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</si>
  <si>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</si>
  <si>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</si>
  <si>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</si>
  <si>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</si>
  <si>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</si>
  <si>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</si>
  <si>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</si>
  <si>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</si>
  <si>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</si>
  <si>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</si>
  <si>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</si>
  <si>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</si>
  <si>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</si>
  <si>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</si>
  <si>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</si>
  <si>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</si>
  <si>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</si>
  <si>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</si>
  <si>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</si>
  <si>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</si>
  <si>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</si>
  <si>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</si>
  <si>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</si>
  <si>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</si>
  <si>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</si>
  <si>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</si>
  <si>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</si>
  <si>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</si>
  <si>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</si>
  <si>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</si>
  <si>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</si>
  <si>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</si>
  <si>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</si>
  <si>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</si>
  <si>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</si>
  <si>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</si>
  <si>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</si>
  <si>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</si>
  <si>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</si>
  <si>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</si>
  <si>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</si>
  <si>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</si>
  <si>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</si>
  <si>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</si>
  <si>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</si>
  <si>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</si>
  <si>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</si>
  <si>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</si>
  <si>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</si>
  <si>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</si>
  <si>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</si>
  <si>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</si>
  <si>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</si>
  <si>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</si>
  <si>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</si>
  <si>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</si>
  <si>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Garcia</t>
  </si>
  <si>
    <t>Secretaría de Desarrollo Urbano y Obras Públicas</t>
  </si>
  <si>
    <t>No Hay Aprovechamiento de Bien Alguno</t>
  </si>
  <si>
    <t>Licencia</t>
  </si>
  <si>
    <t xml:space="preserve"> En la columna "Denominación de la persona moral que solicita la licencia ", no se cuenta con información a reportar por tratarse de una persona física.                                                                                                                                                                                                                      En la columna "Numero Interior", se  deja en blanco ya que no existe número interior en  relación a la dirección proporcionada.                                                                     
</t>
  </si>
  <si>
    <t>Asignación De Número Oficial</t>
  </si>
  <si>
    <t xml:space="preserve">Licencia De Construcción </t>
  </si>
  <si>
    <t xml:space="preserve">Modificación Al Proyecto Autorizado Y Regularización De Construcción </t>
  </si>
  <si>
    <t xml:space="preserve">Régimen En Condominio Mixto </t>
  </si>
  <si>
    <t xml:space="preserve">Modificación Al Proyecto Autorizado </t>
  </si>
  <si>
    <t>Andrea Elizabeth</t>
  </si>
  <si>
    <t xml:space="preserve"> Álvarez</t>
  </si>
  <si>
    <t xml:space="preserve"> Del Río</t>
  </si>
  <si>
    <t>Fomento Empresarial Inmobiliario, S.A. De C.V.</t>
  </si>
  <si>
    <t>Banca Afirme, S.A., Institución De Banca Múltiple, Afirme Grupo Financiero, División Fiduciaria / Fomento Empresarial Inmobiliario, S.A. De C.V.</t>
  </si>
  <si>
    <t>Banco Monex, S.A., Institución De Banca Múltiple, Monex Grupo Financiero, Fideicomiso F/2958 / Ruba Desarrollos, S.A. De C.V.</t>
  </si>
  <si>
    <t>Hugo César</t>
  </si>
  <si>
    <t xml:space="preserve"> De Luna</t>
  </si>
  <si>
    <t xml:space="preserve"> Paz</t>
  </si>
  <si>
    <t>Roberto Clemente</t>
  </si>
  <si>
    <t xml:space="preserve"> Vázquez</t>
  </si>
  <si>
    <t xml:space="preserve"> González </t>
  </si>
  <si>
    <t>Desarrollos Inmobiliarios Sadasi, S.A. De C.V. / Altta Homes Norte, S. De R.L. De C.V.</t>
  </si>
  <si>
    <t>Fomento Empresarial Inmobiliario, S.A De C.V.</t>
  </si>
  <si>
    <t>Maple Urbanizadora, S.A. De C.V. / Marfil Desarrollo, S.A. De C.V.</t>
  </si>
  <si>
    <t>Marfil Desarrollo, S.A. De C.V.</t>
  </si>
  <si>
    <t>Alfredo</t>
  </si>
  <si>
    <t xml:space="preserve"> Martínez </t>
  </si>
  <si>
    <t xml:space="preserve">Rangel </t>
  </si>
  <si>
    <t xml:space="preserve">Mariela Pérez Rodríguez, </t>
  </si>
  <si>
    <t xml:space="preserve">Félix Flores Guerra </t>
  </si>
  <si>
    <t>Y Juan Héctor Salinas Flores</t>
  </si>
  <si>
    <t xml:space="preserve">Fernando </t>
  </si>
  <si>
    <t>Núñez</t>
  </si>
  <si>
    <t xml:space="preserve">Luis Eduardo </t>
  </si>
  <si>
    <t xml:space="preserve">Arias </t>
  </si>
  <si>
    <t>Arámbula</t>
  </si>
  <si>
    <t xml:space="preserve">Juan José Guillermo </t>
  </si>
  <si>
    <t>Sánchez</t>
  </si>
  <si>
    <t xml:space="preserve"> Moreno </t>
  </si>
  <si>
    <t>Vivienda Y Desarrollo Urbano, S.A. De C.V. / Inmobiliaria Vidusa, S.A. De C.V.</t>
  </si>
  <si>
    <t xml:space="preserve">José Manuel </t>
  </si>
  <si>
    <t>López</t>
  </si>
  <si>
    <t xml:space="preserve"> López</t>
  </si>
  <si>
    <t>Vivir Residencial, S.A. De C.V.</t>
  </si>
  <si>
    <t xml:space="preserve">Juan Manuel </t>
  </si>
  <si>
    <t xml:space="preserve">Perales </t>
  </si>
  <si>
    <t>González</t>
  </si>
  <si>
    <t xml:space="preserve">Juan </t>
  </si>
  <si>
    <t xml:space="preserve">Flores </t>
  </si>
  <si>
    <t>Salvador</t>
  </si>
  <si>
    <t xml:space="preserve">Brenda Edith </t>
  </si>
  <si>
    <t xml:space="preserve">Escobar </t>
  </si>
  <si>
    <t xml:space="preserve">Hermosillo </t>
  </si>
  <si>
    <t xml:space="preserve">María Enriqueta Apolinar </t>
  </si>
  <si>
    <t xml:space="preserve">Rayas </t>
  </si>
  <si>
    <t>Carrizales</t>
  </si>
  <si>
    <t>Andrés Marcelo</t>
  </si>
  <si>
    <t xml:space="preserve"> Pazos</t>
  </si>
  <si>
    <t xml:space="preserve"> Torres</t>
  </si>
  <si>
    <t xml:space="preserve">Ricardo Juda </t>
  </si>
  <si>
    <t xml:space="preserve">Ruíz </t>
  </si>
  <si>
    <t>Vázquez</t>
  </si>
  <si>
    <t xml:space="preserve">Jessica Trudy </t>
  </si>
  <si>
    <t xml:space="preserve">Woodford </t>
  </si>
  <si>
    <t xml:space="preserve">Garza </t>
  </si>
  <si>
    <t>Ángel Gerardo</t>
  </si>
  <si>
    <t xml:space="preserve"> González</t>
  </si>
  <si>
    <t xml:space="preserve"> Salinas</t>
  </si>
  <si>
    <t>Altta Homes Norte, S. De R.L. De C.V.</t>
  </si>
  <si>
    <t>Recevaro Consultores Inmobiliarios, S.A. De C.V.</t>
  </si>
  <si>
    <t xml:space="preserve">José </t>
  </si>
  <si>
    <t xml:space="preserve">Quintero </t>
  </si>
  <si>
    <t>Heriberto</t>
  </si>
  <si>
    <t xml:space="preserve">Calderón </t>
  </si>
  <si>
    <t>Andrés</t>
  </si>
  <si>
    <t>Guerra</t>
  </si>
  <si>
    <t xml:space="preserve">Filiberto </t>
  </si>
  <si>
    <t xml:space="preserve"> Rodríguez</t>
  </si>
  <si>
    <t xml:space="preserve">Ingrid Selvia </t>
  </si>
  <si>
    <t xml:space="preserve">Maycotte </t>
  </si>
  <si>
    <t>Mónica María</t>
  </si>
  <si>
    <t>Ciudad Mitras, S.A. De C.V. / Ciudad Mitras Poniente, S.A. De C.V.</t>
  </si>
  <si>
    <t xml:space="preserve">Edgar Eduardo </t>
  </si>
  <si>
    <t xml:space="preserve">García </t>
  </si>
  <si>
    <t xml:space="preserve">Sánchez </t>
  </si>
  <si>
    <t xml:space="preserve">Luis Gerardo </t>
  </si>
  <si>
    <t>Domínguez</t>
  </si>
  <si>
    <t xml:space="preserve"> Mancilla </t>
  </si>
  <si>
    <t xml:space="preserve">Pedro </t>
  </si>
  <si>
    <t>Santiago</t>
  </si>
  <si>
    <t xml:space="preserve"> Antonia</t>
  </si>
  <si>
    <t>Adrián</t>
  </si>
  <si>
    <t xml:space="preserve"> López </t>
  </si>
  <si>
    <t>Estilbita</t>
  </si>
  <si>
    <t>Del Parque</t>
  </si>
  <si>
    <t>Varios</t>
  </si>
  <si>
    <t>Varias</t>
  </si>
  <si>
    <t>Camino Del Nogal</t>
  </si>
  <si>
    <t>Santa Isabel</t>
  </si>
  <si>
    <t>Santa Inés</t>
  </si>
  <si>
    <t>Parroquia</t>
  </si>
  <si>
    <t>Parroquia, Convento</t>
  </si>
  <si>
    <t xml:space="preserve">Del Real </t>
  </si>
  <si>
    <t xml:space="preserve">San Marcos </t>
  </si>
  <si>
    <t>Irlanda Del Norte</t>
  </si>
  <si>
    <t>Ámbar</t>
  </si>
  <si>
    <t>311-B</t>
  </si>
  <si>
    <t>San Fidel</t>
  </si>
  <si>
    <t>Gratal</t>
  </si>
  <si>
    <t xml:space="preserve">San Pedro </t>
  </si>
  <si>
    <t>Marbella</t>
  </si>
  <si>
    <t>Santa Lucia</t>
  </si>
  <si>
    <t>Plomo</t>
  </si>
  <si>
    <t>Libertad</t>
  </si>
  <si>
    <t>257-5</t>
  </si>
  <si>
    <t>Bosque Milaneso</t>
  </si>
  <si>
    <t>Loma De Los Ángeles</t>
  </si>
  <si>
    <t>Nevado De Sajama</t>
  </si>
  <si>
    <t>Av. Mineros</t>
  </si>
  <si>
    <t>Vista Del Fraile</t>
  </si>
  <si>
    <t>Monet, Goya</t>
  </si>
  <si>
    <t>Camino A Los Monteros</t>
  </si>
  <si>
    <t>Santa Clara</t>
  </si>
  <si>
    <t>Cumbres Del Ibon</t>
  </si>
  <si>
    <t>Escobedo</t>
  </si>
  <si>
    <t>Verona</t>
  </si>
  <si>
    <t>Circuito Misión Xalpa</t>
  </si>
  <si>
    <t>Sierra Nevada</t>
  </si>
  <si>
    <t>Villas Del Álcali, Etapa 4</t>
  </si>
  <si>
    <t>Península, 1er. Sector</t>
  </si>
  <si>
    <t>Monte nova, Sector Berlín</t>
  </si>
  <si>
    <t>Santa María, 4° Sector, 6ta. Etapa</t>
  </si>
  <si>
    <t>Cumbres Provenza, Sector Aqua</t>
  </si>
  <si>
    <t>Cumbres Elite Premier, Privada Vesubio</t>
  </si>
  <si>
    <t>Santoral III</t>
  </si>
  <si>
    <t>Los Héroes Lincoln, Etapa 9, Sector Mississippi</t>
  </si>
  <si>
    <t>Santa María</t>
  </si>
  <si>
    <t>Mitras Poniente, Sector Toledo 2</t>
  </si>
  <si>
    <t>Las Lomas, Sector Jardines</t>
  </si>
  <si>
    <t>Santoral II, Etapa 1</t>
  </si>
  <si>
    <t>Dominio Cumbres, Sector Britania</t>
  </si>
  <si>
    <t>Villas Álcali, Primera Etapa</t>
  </si>
  <si>
    <t>Santa María, 4to. Sector</t>
  </si>
  <si>
    <t>Portales De Lincoln, Etapa 1 Y 2</t>
  </si>
  <si>
    <t>La Montaña</t>
  </si>
  <si>
    <t>Vistas De Las Mitras</t>
  </si>
  <si>
    <t>Santoral, 2do. Sector</t>
  </si>
  <si>
    <t>Real De Capellanía, 4to. Sector</t>
  </si>
  <si>
    <t>Mitras Poniente, Sector Sacramento</t>
  </si>
  <si>
    <t>Paseo De Las Minas, Segundo Sector</t>
  </si>
  <si>
    <t>Mitras Bicentenario, Sector Liberal</t>
  </si>
  <si>
    <t>Las Lomas, Sector Bosques, Sexta Etapa, Sección A</t>
  </si>
  <si>
    <t>Terralta</t>
  </si>
  <si>
    <t>Cumbres Elite Premier Privada Andes</t>
  </si>
  <si>
    <t>Cumbre Altta</t>
  </si>
  <si>
    <t>Valle De Lincoln, Cuarta Etapa, Tercera Parte</t>
  </si>
  <si>
    <t>Mirador Residencial</t>
  </si>
  <si>
    <t>Altrysa, Sector Monet</t>
  </si>
  <si>
    <t>Las Bugambilias, Primera Etapa</t>
  </si>
  <si>
    <t>Cumbres Andara, Segunda Etapa</t>
  </si>
  <si>
    <t>Residencial Santuario</t>
  </si>
  <si>
    <t>Centro</t>
  </si>
  <si>
    <t>Las Lomas, Sector Jardines, 5ta. Etapa</t>
  </si>
  <si>
    <t>Misión San Juan, Segunda Etapa</t>
  </si>
  <si>
    <t>Sierra Real, Primer Sector, Primera Etapa</t>
  </si>
  <si>
    <t xml:space="preserve">En las columna "Nombre de la persona física que solicita la licencia" "Primer apellido" " Segundo apellido", no se cuenta con información a reportar por tratarse de una persona moral.                                                                                                                                                En la columna "Nombre de la Vialidad","Numero Oficial“se anota la palabra VARIOS a razón que son diversas construcciones .                                                                  En la columna "Numero Interior", se  deja en blanco ya que no existe número interior en  relación a la dirección proporcionada.                                                                     
</t>
  </si>
  <si>
    <t xml:space="preserve"> En la columna "Denominación de la persona moral que solicita la licencia ", no se cuenta con información a reportar por tratarse de una persona física.                                                                                                                                                                                                                      En la columna "Numero Interior", se  deja en blanco ya que no existe número interior en  relación a la dirección proporcionada.                                    En la columna  " Periodo de vigencia (fecha de inicio) "Periodo de vigencia (fecha de termino)" se deja en blanco a razón que  requiere regularizarse ya que la construccion ya esta y solo realizara unas modificaciones previamente
</t>
  </si>
  <si>
    <t xml:space="preserve"> En la columna "Denominación de la persona moral que solicita la licencia ", no se cuenta con información a reportar por tratarse de una persona física.                                                                                                                                                                                                                      En la columna "Numero Interior", se  deja en blanco ya que no existe número interior en  relación a la dirección proporcionada.                                    En la columna  " Periodo de vigencia (fecha de inicio) "Periodo de vigencia (fecha de termino)" se deja en blanco  a razón que  requiere regularizarse ya que la construccion ya esta y solo realizara unas modificaciones previamente autorizadas.
</t>
  </si>
  <si>
    <t xml:space="preserve"> En la columna "Denominación de la persona moral que solicita la licencia ", no se cuenta con información a reportar por tratarse de una persona física.                                                                                                                                                                                                                      En la columna "Nombre de la Vialidad","Numero Oficial“se anota la palabra VARIOS a razón que son diversas construcciones .                                     En la columna "Numero Interior", se  deja en blanco ya que no existe número interior en  relación a la dirección proporcionada.                                                                     
</t>
  </si>
  <si>
    <t xml:space="preserve">En las columna "Nombre de la persona física que solicita la licencia" "Primer apellido" " Segundo apellido", no se cuenta con información a reportar por tratarse de una persona moral.                                                                                                                                                En la columna "Numero Oficial“se anota la palabra VARIOS a razón que  es un contrato con múltiples construcciones.                                                                   En la columna "Numero Interior", se  deja en blanco ya que no existe número interior en  relación a la dirección proporcionada.                                                                     
</t>
  </si>
  <si>
    <t xml:space="preserve">   En la columna "Denominación de la persona moral que solicita la licencia ", no se cuenta con información a reportar por tratarse de una persona física.                                                                                                                                                   En la columna "Numero Interior", se  deja en blanco ya que no existe número interior en  relación a la dirección proporcionada.                                                                                        
</t>
  </si>
  <si>
    <t xml:space="preserve"> En la columna "Denominación de la persona moral que solicita la licencia ", no se cuenta con información a reportar por tratarse de una persona física.                                                                                                                                                                                                                      En la columna "Numero Interior", se  deja en blanco ya que no existe número interior en  relación a la dirección proporcionada.                                                                     
En la columna  " Periodo de vigencia (fecha de inicio) "Periodo de vigencia (fecha de termino)" se deja en blanco  a razón que  requiere regularizarse ya que la construccion ya se realizo.
</t>
  </si>
  <si>
    <t xml:space="preserve">En las columna "Nombre de la persona física que solicita la licencia" "Primer apellido" " Segundo apellido", no se cuenta con información a reportar por tratarse de una persona moral.                                                                                                                                                                                                                       En la columna "Nombre de la Vialidad","Numero Oficial“se anota la palabra VARIOS a razón que son diversas construcciones .                                     En la columna "Numero Interior", se  deja en blanco ya que no existe número interior en  relación a la dirección proporcionada.                                                                     
</t>
  </si>
  <si>
    <t xml:space="preserve"> En la columna "Denominación de la persona moral que solicita la licencia ", no se cuenta con información a reportar por tratarse de una persona física.                                                                                                         En la columna "Numero Interior", se  deja en blanco ya que no existe número interior en  relación a la dirección proporcionada.                            En la columna  "Periodo de vigencia (fecha de inicio),"Periodo de vigencia (Fecha de término)” se deja en blanco  a razón que  requiere regularizarse ya que la construccion ya se realizo</t>
  </si>
  <si>
    <t>En la columna "Denominación de la persona moral que solicita la licencia ", no se cuenta con información a reportar por tratarse de una persona física.                                                                                                                     En la columna "Numero Interior", se  deja en blanco ya que no existe número interior en  relación a la dirección proporcionada.                         En la columna  "Periodo de vigencia (fecha de inicio),"Periodo de vigencia (Fecha de término)” se deja en blanco a razón que  requiere regularizarse ya que la construccion ya se realizo.</t>
  </si>
  <si>
    <t>En las columna "Nombre de la persona física que solicita la licencia" "Primer apellido" " Segundo apellido", no se cuenta con información a reportar por tratarse de una persona moral.                                                                                                                           En la columna "Numero Interior", se  deja en blanco ya que no existe número interior en  relación a la dirección proporcionada.                         En la columna  "Periodo de vigencia (fecha de inicio),"Periodo de vigencia (Fecha de término)” se deja en blancoa razónque solo solicita la asignacion de su numero oficial de su propiedad.</t>
  </si>
  <si>
    <t xml:space="preserve">En las columna "Nombre de la persona física que solicita la licencia" "Primer apellido" " Segundo apellido", no se cuenta con información a reportar por tratarse de una persona moral.                                                                                                                           En la columna "Numero Interior", se  deja en blanco ya que no existe número interior en  relación a la dirección proporcionada.                         </t>
  </si>
  <si>
    <t xml:space="preserve"> En la columna "Denominación de la persona moral que solicita la licencia ", no se cuenta con información a reportar por tratarse de una persona física.                                                                                                                                                                                                                      En la columna "Numero Interior", se  deja en blanco ya que no existe número interior en  relación a la dirección proporcionada.                                                                     
En la columna  "Periodo de vigencia (fecha de inicio),"Periodo de vigencia (Fecha de término)” se deja en blanco a razón que  requiere regularizarse ya que la construccion ya se realizo.</t>
  </si>
  <si>
    <t xml:space="preserve">En la columna "Denominación de la persona moral que solicita la licencia ", no se cuenta con información a reportar por tratarse de una persona física.                                                                                                                                                                                                                      En la columna "Numero Interior", se  deja en blanco ya que no existe número interior en  relación a la dirección proporcionada.       </t>
  </si>
  <si>
    <t xml:space="preserve">En las columna "Nombre de la persona física que solicita la licencia" "Primer apellido" " Segundo apellido", no se cuenta con información a reportar por tratarse de una persona moral.                                                                                                                                                En la columna "Numero Oficial“se anota la palabra VARIOS a razón que son diversas construcciones .                                                                                  En la columna "Numero Interior", se  deja en blanco ya que no existe número interior en  relación a la dirección proporcionada.                                                                     
</t>
  </si>
  <si>
    <t xml:space="preserve"> En la columna "Denominación de la persona moral que solicita la licencia ", no se cuenta con información a reportar por tratarse de una persona física.                                                                                                                                                                                                                      En la columna  "Numero Oficial“ se anota la palabra VARIOS a razón que es un contrato con múltiples construcciones.                                                         En la columna "Numero Interior", se  deja en blanco ya que no existe número interior en  relación a la dirección proporcionada.                                                                     
</t>
  </si>
  <si>
    <t xml:space="preserve">En las columna "Nombre de la persona física que solicita la licencia" "Primer apellido" " Segundo apellido", no se cuenta con información a reportar por tratarse de una persona moral.                                                                                                                           En la columna "Calle" "Numero Oficial“ se anota la palabra VARIOS a razón que es un contrato con múltiples construcciones.                                                                                  En la columna "Numero Interior", se  deja en blanco ya que no existe número interior en  relación a la dirección proporcionada.                         </t>
  </si>
  <si>
    <t xml:space="preserve"> En la columna "Denominación de la persona moral que solicita la licencia ", no se cuenta con información a reportar por tratarse de una persona física.                                                                                                                                                                                                                                                                                               En la columna "Numero Interior", se  deja en blanco ya que no existe número interior en  relación a la dirección proporcionada.                                                                     
</t>
  </si>
  <si>
    <t>https://drive.google.com/drive/folders/1ta49uq8xBHAEX3sdoTfAOcxqtszLXMhV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</si>
</sst>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
      <sz val="11"/>
      <color indexed="8"/>
      <name val="Calibri"/>
      <family val="2"/>
      <scheme val="minor"/>
    </font>
    <font>
      <sz val="8"/>
      <color theme="1"/>
      <name val="Calibri"/>
      <family val="2"/>
      <scheme val="minor"/>
    </font>
    <font>
      <sz val="10"/>
      <color rgb="FF000000"/>
      <name val="Calibri"/>
      <family val="2"/>
      <scheme val="minor"/>
    </font>
    <font>
      <sz val="10"/>
      <color indexed="8"/>
      <name val="Calibri"/>
      <family val="2"/>
      <scheme val="minor"/>
    </font>
    <font>
      <sz val="11"/>
      <color indexed="8"/>
      <name val="Arial"/>
      <family val="2"/>
    </font>
    <font>
      <sz val="11"/>
      <color rgb="FF000000"/>
      <name val="Arial"/>
      <family val="2"/>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4" fillId="3" borderId="0" applyNumberFormat="0" applyFill="0" applyBorder="0" applyAlignment="0" applyProtection="0"/>
    <xf numFmtId="0" fontId="1"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cellStyleXfs>
  <cellXfs count="34">
    <xf numFmtId="0" fontId="0" fillId="0" borderId="0" xfId="0"/>
    <xf numFmtId="0" fontId="3" fillId="4" borderId="1" xfId="0" applyFont="1" applyFill="1" applyBorder="1" applyAlignment="1">
      <alignment horizontal="center" wrapText="1"/>
    </xf>
    <xf numFmtId="0" fontId="0" fillId="0" borderId="0" xfId="0" applyAlignment="1">
      <alignment horizontal="left"/>
    </xf>
    <xf numFmtId="0" fontId="3" fillId="4" borderId="1" xfId="0" applyFont="1" applyFill="1" applyBorder="1" applyAlignment="1">
      <alignment horizontal="left" wrapText="1"/>
    </xf>
    <xf numFmtId="0" fontId="0" fillId="0" borderId="0" xfId="0" applyFont="1"/>
    <xf numFmtId="0" fontId="0" fillId="0" borderId="0" xfId="0" applyFont="1" applyAlignment="1" applyProtection="1">
      <alignment horizontal="center" vertical="center"/>
    </xf>
    <xf numFmtId="0" fontId="0" fillId="0" borderId="0" xfId="0" applyFill="1" applyBorder="1" applyAlignment="1">
      <alignment horizontal="center" vertical="center"/>
    </xf>
    <xf numFmtId="0" fontId="7"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0" fillId="3" borderId="0" xfId="0" applyFill="1" applyAlignment="1">
      <alignment horizontal="center" vertical="center"/>
    </xf>
    <xf numFmtId="14" fontId="0" fillId="3" borderId="0" xfId="0" applyNumberFormat="1" applyFill="1" applyAlignment="1">
      <alignment horizontal="center" vertical="center"/>
    </xf>
    <xf numFmtId="0" fontId="0" fillId="0" borderId="0" xfId="0" applyAlignment="1">
      <alignment horizontal="center" vertical="center"/>
    </xf>
    <xf numFmtId="0" fontId="8" fillId="0" borderId="0" xfId="0" applyFont="1" applyBorder="1" applyAlignment="1">
      <alignment horizontal="center" vertical="center" wrapText="1"/>
    </xf>
    <xf numFmtId="0" fontId="0" fillId="3" borderId="0" xfId="0" applyFont="1" applyFill="1" applyBorder="1" applyAlignment="1">
      <alignment horizontal="left" vertical="top" wrapText="1"/>
    </xf>
    <xf numFmtId="2" fontId="0" fillId="3" borderId="0" xfId="0" applyNumberFormat="1" applyFill="1" applyBorder="1" applyAlignment="1">
      <alignment horizontal="center" vertical="center" wrapText="1"/>
    </xf>
    <xf numFmtId="0" fontId="9"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1" fillId="3" borderId="0" xfId="0" applyFont="1" applyFill="1" applyBorder="1" applyAlignment="1">
      <alignment horizontal="center" vertical="center" wrapText="1"/>
    </xf>
    <xf numFmtId="164" fontId="12" fillId="3" borderId="0" xfId="0" applyNumberFormat="1" applyFont="1" applyFill="1" applyBorder="1" applyAlignment="1">
      <alignment horizontal="center" vertical="center"/>
    </xf>
    <xf numFmtId="0" fontId="12" fillId="3" borderId="0" xfId="0" applyFont="1" applyFill="1" applyBorder="1" applyAlignment="1">
      <alignment horizontal="center" vertical="center"/>
    </xf>
    <xf numFmtId="0" fontId="13" fillId="3" borderId="0" xfId="1" applyFont="1" applyBorder="1" applyAlignment="1">
      <alignment horizontal="center" vertical="center" wrapText="1"/>
    </xf>
    <xf numFmtId="0" fontId="0" fillId="0" borderId="0" xfId="0"/>
    <xf numFmtId="14" fontId="10" fillId="3" borderId="0" xfId="0" applyNumberFormat="1" applyFont="1" applyFill="1" applyBorder="1" applyAlignment="1">
      <alignment horizontal="center" vertical="center"/>
    </xf>
    <xf numFmtId="0" fontId="0" fillId="3" borderId="0" xfId="0" applyFill="1"/>
    <xf numFmtId="0" fontId="10" fillId="3" borderId="0" xfId="0" applyFont="1" applyFill="1" applyBorder="1" applyAlignment="1">
      <alignment horizontal="center" vertical="center" wrapText="1"/>
    </xf>
    <xf numFmtId="0" fontId="11" fillId="3" borderId="0" xfId="0" applyFont="1" applyFill="1" applyBorder="1" applyAlignment="1">
      <alignment horizontal="center" vertical="center"/>
    </xf>
    <xf numFmtId="0" fontId="10" fillId="0" borderId="0" xfId="0" applyFont="1" applyAlignment="1">
      <alignment horizontal="center" vertical="center"/>
    </xf>
    <xf numFmtId="0" fontId="10" fillId="0" borderId="0" xfId="0" applyFont="1"/>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Font="1" applyAlignment="1">
      <alignment vertical="top"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10">
    <cellStyle name="Hipervínculo" xfId="1" builtinId="8"/>
    <cellStyle name="Normal" xfId="0" builtinId="0"/>
    <cellStyle name="Normal 10" xfId="9"/>
    <cellStyle name="Normal 11" xfId="4"/>
    <cellStyle name="Normal 2" xfId="3"/>
    <cellStyle name="Normal 4" xfId="2"/>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racc.%20mes%20de%20julio/NLA96FVIIIF%20JULIO%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ansparencia/art%2096/2018/febrero/96FVIIIC-licencias-construccion-sedue-febrero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6"/>
  <sheetViews>
    <sheetView tabSelected="1" topLeftCell="A2" zoomScale="52" zoomScaleNormal="5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42578125" bestFit="1" customWidth="1"/>
    <col min="5" max="5" width="34" bestFit="1" customWidth="1"/>
    <col min="6" max="6" width="43.28515625" bestFit="1" customWidth="1"/>
    <col min="7" max="7" width="13.5703125" bestFit="1" customWidth="1"/>
    <col min="8" max="8" width="15.42578125" bestFit="1" customWidth="1"/>
    <col min="9" max="9" width="49.140625" bestFit="1" customWidth="1"/>
    <col min="10" max="10" width="23.140625" bestFit="1" customWidth="1"/>
    <col min="11" max="11" width="17.28515625" bestFit="1" customWidth="1"/>
    <col min="12" max="12" width="14.7109375" bestFit="1" customWidth="1"/>
    <col min="13" max="13" width="24.140625" bestFit="1" customWidth="1"/>
    <col min="14" max="14" width="28.140625" bestFit="1" customWidth="1"/>
    <col min="15" max="15" width="22.7109375" bestFit="1" customWidth="1"/>
    <col min="16" max="16" width="18.28515625" bestFit="1" customWidth="1"/>
    <col min="17" max="17" width="20.28515625" bestFit="1" customWidth="1"/>
    <col min="18" max="18" width="28.5703125" bestFit="1" customWidth="1"/>
    <col min="19" max="19" width="30.5703125" bestFit="1" customWidth="1"/>
    <col min="20" max="20" width="24.140625" bestFit="1" customWidth="1"/>
    <col min="21" max="21" width="37.5703125" bestFit="1" customWidth="1"/>
    <col min="22" max="22" width="12.28515625" bestFit="1" customWidth="1"/>
    <col min="23" max="23" width="31.85546875" style="2" bestFit="1" customWidth="1"/>
    <col min="24" max="24" width="31.28515625" bestFit="1" customWidth="1"/>
    <col min="25" max="25" width="33.42578125" bestFit="1" customWidth="1"/>
    <col min="26" max="26" width="58.140625" bestFit="1" customWidth="1"/>
    <col min="27" max="27" width="26.7109375" style="2" bestFit="1" customWidth="1"/>
    <col min="28" max="28" width="73.140625" bestFit="1" customWidth="1"/>
    <col min="29" max="29" width="17.5703125" bestFit="1" customWidth="1"/>
    <col min="30" max="30" width="20.140625" bestFit="1" customWidth="1"/>
    <col min="31" max="31" width="45.140625" customWidth="1"/>
  </cols>
  <sheetData>
    <row r="1" spans="1:31" hidden="1" x14ac:dyDescent="0.25">
      <c r="A1" t="s">
        <v>0</v>
      </c>
    </row>
    <row r="2" spans="1:31" x14ac:dyDescent="0.25">
      <c r="A2" s="31" t="s">
        <v>1</v>
      </c>
      <c r="B2" s="32"/>
      <c r="C2" s="32"/>
      <c r="D2" s="31" t="s">
        <v>2</v>
      </c>
      <c r="E2" s="32"/>
      <c r="F2" s="32"/>
      <c r="G2" s="31" t="s">
        <v>3</v>
      </c>
      <c r="H2" s="32"/>
      <c r="I2" s="32"/>
    </row>
    <row r="3" spans="1:31" x14ac:dyDescent="0.25">
      <c r="A3" s="33" t="s">
        <v>4</v>
      </c>
      <c r="B3" s="32"/>
      <c r="C3" s="32"/>
      <c r="D3" s="33" t="s">
        <v>5</v>
      </c>
      <c r="E3" s="32"/>
      <c r="F3" s="32"/>
      <c r="G3" s="33" t="s">
        <v>6</v>
      </c>
      <c r="H3" s="32"/>
      <c r="I3" s="32"/>
    </row>
    <row r="4" spans="1:31" hidden="1" x14ac:dyDescent="0.25">
      <c r="A4" t="s">
        <v>7</v>
      </c>
      <c r="B4" t="s">
        <v>8</v>
      </c>
      <c r="C4" t="s">
        <v>8</v>
      </c>
      <c r="D4" t="s">
        <v>9</v>
      </c>
      <c r="E4" t="s">
        <v>9</v>
      </c>
      <c r="F4" t="s">
        <v>9</v>
      </c>
      <c r="G4" t="s">
        <v>7</v>
      </c>
      <c r="H4" t="s">
        <v>7</v>
      </c>
      <c r="I4" t="s">
        <v>7</v>
      </c>
      <c r="J4" t="s">
        <v>10</v>
      </c>
      <c r="K4" t="s">
        <v>9</v>
      </c>
      <c r="L4" t="s">
        <v>7</v>
      </c>
      <c r="M4" t="s">
        <v>7</v>
      </c>
      <c r="N4" t="s">
        <v>10</v>
      </c>
      <c r="O4" t="s">
        <v>9</v>
      </c>
      <c r="P4" t="s">
        <v>7</v>
      </c>
      <c r="Q4" t="s">
        <v>9</v>
      </c>
      <c r="R4" t="s">
        <v>7</v>
      </c>
      <c r="S4" t="s">
        <v>9</v>
      </c>
      <c r="T4" t="s">
        <v>7</v>
      </c>
      <c r="U4" t="s">
        <v>10</v>
      </c>
      <c r="V4" t="s">
        <v>7</v>
      </c>
      <c r="W4" s="2" t="s">
        <v>11</v>
      </c>
      <c r="X4" t="s">
        <v>8</v>
      </c>
      <c r="Y4" t="s">
        <v>8</v>
      </c>
      <c r="Z4" t="s">
        <v>9</v>
      </c>
      <c r="AA4" s="2" t="s">
        <v>11</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s="2" t="s">
        <v>36</v>
      </c>
      <c r="X5" t="s">
        <v>37</v>
      </c>
      <c r="Y5" t="s">
        <v>38</v>
      </c>
      <c r="Z5" t="s">
        <v>39</v>
      </c>
      <c r="AA5" s="2" t="s">
        <v>40</v>
      </c>
      <c r="AB5" t="s">
        <v>41</v>
      </c>
      <c r="AC5" t="s">
        <v>42</v>
      </c>
      <c r="AD5" t="s">
        <v>43</v>
      </c>
      <c r="AE5" t="s">
        <v>44</v>
      </c>
    </row>
    <row r="6" spans="1:31" x14ac:dyDescent="0.25">
      <c r="A6" s="31" t="s">
        <v>45</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3" t="s">
        <v>68</v>
      </c>
      <c r="X7" s="1" t="s">
        <v>69</v>
      </c>
      <c r="Y7" s="1" t="s">
        <v>70</v>
      </c>
      <c r="Z7" s="1" t="s">
        <v>71</v>
      </c>
      <c r="AA7" s="3" t="s">
        <v>72</v>
      </c>
      <c r="AB7" s="1" t="s">
        <v>73</v>
      </c>
      <c r="AC7" s="1" t="s">
        <v>74</v>
      </c>
      <c r="AD7" s="1" t="s">
        <v>75</v>
      </c>
      <c r="AE7" s="1" t="s">
        <v>76</v>
      </c>
    </row>
    <row r="8" spans="1:31" s="6" customFormat="1" ht="105.75" customHeight="1" x14ac:dyDescent="0.25">
      <c r="A8" s="9">
        <v>2021</v>
      </c>
      <c r="B8" s="10">
        <v>44348</v>
      </c>
      <c r="C8" s="10">
        <v>44377</v>
      </c>
      <c r="D8" s="16" t="s">
        <v>176</v>
      </c>
      <c r="E8" s="16" t="s">
        <v>179</v>
      </c>
      <c r="F8" s="17" t="s">
        <v>183</v>
      </c>
      <c r="G8" s="22" t="s">
        <v>184</v>
      </c>
      <c r="H8" s="16" t="s">
        <v>185</v>
      </c>
      <c r="I8" s="23"/>
      <c r="J8" s="11" t="s">
        <v>83</v>
      </c>
      <c r="K8" s="28" t="s">
        <v>267</v>
      </c>
      <c r="L8" s="29">
        <v>200</v>
      </c>
      <c r="M8" s="12"/>
      <c r="N8" s="11" t="s">
        <v>108</v>
      </c>
      <c r="O8" s="28" t="s">
        <v>302</v>
      </c>
      <c r="P8" s="6">
        <v>1</v>
      </c>
      <c r="Q8" s="6" t="s">
        <v>173</v>
      </c>
      <c r="R8" s="6">
        <v>18</v>
      </c>
      <c r="S8" s="6" t="s">
        <v>173</v>
      </c>
      <c r="T8" s="6">
        <v>19</v>
      </c>
      <c r="U8" s="6" t="s">
        <v>169</v>
      </c>
      <c r="V8" s="6">
        <v>66000</v>
      </c>
      <c r="W8" s="20" t="s">
        <v>357</v>
      </c>
      <c r="X8" s="18">
        <v>44350</v>
      </c>
      <c r="Y8" s="18">
        <v>46176</v>
      </c>
      <c r="Z8" s="14" t="s">
        <v>175</v>
      </c>
      <c r="AA8" s="20" t="s">
        <v>357</v>
      </c>
      <c r="AB8" s="8" t="s">
        <v>174</v>
      </c>
      <c r="AC8" s="10">
        <v>44377</v>
      </c>
      <c r="AD8" s="10">
        <v>44377</v>
      </c>
      <c r="AE8" s="13" t="s">
        <v>356</v>
      </c>
    </row>
    <row r="9" spans="1:31" s="6" customFormat="1" ht="183" customHeight="1" x14ac:dyDescent="0.25">
      <c r="A9" s="9">
        <v>2021</v>
      </c>
      <c r="B9" s="10">
        <v>44348</v>
      </c>
      <c r="C9" s="10">
        <v>44377</v>
      </c>
      <c r="D9" s="16" t="s">
        <v>176</v>
      </c>
      <c r="E9" s="16" t="s">
        <v>179</v>
      </c>
      <c r="F9" s="17"/>
      <c r="G9" s="22"/>
      <c r="H9" s="22"/>
      <c r="I9" s="16" t="s">
        <v>186</v>
      </c>
      <c r="J9" s="11" t="s">
        <v>83</v>
      </c>
      <c r="K9" s="28" t="s">
        <v>268</v>
      </c>
      <c r="L9" s="29" t="s">
        <v>269</v>
      </c>
      <c r="M9" s="12"/>
      <c r="N9" s="11" t="s">
        <v>108</v>
      </c>
      <c r="O9" s="28" t="s">
        <v>303</v>
      </c>
      <c r="P9" s="6">
        <v>1</v>
      </c>
      <c r="Q9" s="6" t="s">
        <v>173</v>
      </c>
      <c r="R9" s="6">
        <v>18</v>
      </c>
      <c r="S9" s="6" t="s">
        <v>173</v>
      </c>
      <c r="T9" s="6">
        <v>19</v>
      </c>
      <c r="U9" s="6" t="s">
        <v>169</v>
      </c>
      <c r="V9" s="6">
        <v>66000</v>
      </c>
      <c r="W9" s="20" t="s">
        <v>357</v>
      </c>
      <c r="X9" s="18">
        <v>44357</v>
      </c>
      <c r="Y9" s="18">
        <v>46183</v>
      </c>
      <c r="Z9" s="14" t="s">
        <v>175</v>
      </c>
      <c r="AA9" s="20" t="s">
        <v>357</v>
      </c>
      <c r="AB9" s="8" t="s">
        <v>174</v>
      </c>
      <c r="AC9" s="10">
        <v>44377</v>
      </c>
      <c r="AD9" s="10">
        <v>44377</v>
      </c>
      <c r="AE9" s="13" t="s">
        <v>353</v>
      </c>
    </row>
    <row r="10" spans="1:31" s="6" customFormat="1" ht="180.75" customHeight="1" x14ac:dyDescent="0.25">
      <c r="A10" s="9">
        <v>2021</v>
      </c>
      <c r="B10" s="10">
        <v>44348</v>
      </c>
      <c r="C10" s="10">
        <v>44377</v>
      </c>
      <c r="D10" s="16" t="s">
        <v>176</v>
      </c>
      <c r="E10" s="16" t="s">
        <v>179</v>
      </c>
      <c r="F10" s="17"/>
      <c r="G10" s="22"/>
      <c r="H10" s="22"/>
      <c r="I10" s="16" t="s">
        <v>186</v>
      </c>
      <c r="J10" s="11" t="s">
        <v>83</v>
      </c>
      <c r="K10" s="28" t="s">
        <v>270</v>
      </c>
      <c r="L10" s="29" t="s">
        <v>269</v>
      </c>
      <c r="M10" s="12"/>
      <c r="N10" s="11" t="s">
        <v>117</v>
      </c>
      <c r="O10" s="28" t="s">
        <v>304</v>
      </c>
      <c r="P10" s="6">
        <v>1</v>
      </c>
      <c r="Q10" s="6" t="s">
        <v>173</v>
      </c>
      <c r="R10" s="6">
        <v>18</v>
      </c>
      <c r="S10" s="6" t="s">
        <v>173</v>
      </c>
      <c r="T10" s="6">
        <v>19</v>
      </c>
      <c r="U10" s="6" t="s">
        <v>169</v>
      </c>
      <c r="V10" s="6">
        <v>66000</v>
      </c>
      <c r="W10" s="20" t="s">
        <v>357</v>
      </c>
      <c r="X10" s="18">
        <v>44357</v>
      </c>
      <c r="Y10" s="18">
        <v>46183</v>
      </c>
      <c r="Z10" s="14" t="s">
        <v>175</v>
      </c>
      <c r="AA10" s="20" t="s">
        <v>357</v>
      </c>
      <c r="AB10" s="8" t="s">
        <v>174</v>
      </c>
      <c r="AC10" s="10">
        <v>44377</v>
      </c>
      <c r="AD10" s="10">
        <v>44377</v>
      </c>
      <c r="AE10" s="13" t="s">
        <v>339</v>
      </c>
    </row>
    <row r="11" spans="1:31" s="6" customFormat="1" ht="171" customHeight="1" x14ac:dyDescent="0.25">
      <c r="A11" s="9">
        <v>2021</v>
      </c>
      <c r="B11" s="10">
        <v>44348</v>
      </c>
      <c r="C11" s="10">
        <v>44377</v>
      </c>
      <c r="D11" s="16" t="s">
        <v>176</v>
      </c>
      <c r="E11" s="16" t="s">
        <v>179</v>
      </c>
      <c r="F11" s="17"/>
      <c r="G11" s="22"/>
      <c r="H11" s="22"/>
      <c r="I11" s="16" t="s">
        <v>187</v>
      </c>
      <c r="J11" s="11" t="s">
        <v>83</v>
      </c>
      <c r="K11" s="28" t="s">
        <v>270</v>
      </c>
      <c r="L11" s="29" t="s">
        <v>269</v>
      </c>
      <c r="M11" s="12"/>
      <c r="N11" s="11" t="s">
        <v>117</v>
      </c>
      <c r="O11" s="28" t="s">
        <v>305</v>
      </c>
      <c r="P11" s="6">
        <v>1</v>
      </c>
      <c r="Q11" s="6" t="s">
        <v>173</v>
      </c>
      <c r="R11" s="6">
        <v>18</v>
      </c>
      <c r="S11" s="6" t="s">
        <v>173</v>
      </c>
      <c r="T11" s="6">
        <v>19</v>
      </c>
      <c r="U11" s="6" t="s">
        <v>169</v>
      </c>
      <c r="V11" s="6">
        <v>66000</v>
      </c>
      <c r="W11" s="20" t="s">
        <v>357</v>
      </c>
      <c r="X11" s="18">
        <v>44357</v>
      </c>
      <c r="Y11" s="18">
        <v>46183</v>
      </c>
      <c r="Z11" s="14" t="s">
        <v>175</v>
      </c>
      <c r="AA11" s="20" t="s">
        <v>357</v>
      </c>
      <c r="AB11" s="8" t="s">
        <v>174</v>
      </c>
      <c r="AC11" s="10">
        <v>44377</v>
      </c>
      <c r="AD11" s="10">
        <v>44377</v>
      </c>
      <c r="AE11" s="13" t="s">
        <v>339</v>
      </c>
    </row>
    <row r="12" spans="1:31" s="6" customFormat="1" ht="177" customHeight="1" x14ac:dyDescent="0.25">
      <c r="A12" s="9">
        <v>2021</v>
      </c>
      <c r="B12" s="10">
        <v>44348</v>
      </c>
      <c r="C12" s="10">
        <v>44377</v>
      </c>
      <c r="D12" s="16" t="s">
        <v>176</v>
      </c>
      <c r="E12" s="16" t="s">
        <v>179</v>
      </c>
      <c r="F12" s="17"/>
      <c r="G12" s="22"/>
      <c r="H12" s="22"/>
      <c r="I12" s="16" t="s">
        <v>188</v>
      </c>
      <c r="J12" s="11" t="s">
        <v>83</v>
      </c>
      <c r="K12" s="28" t="s">
        <v>270</v>
      </c>
      <c r="L12" s="29" t="s">
        <v>269</v>
      </c>
      <c r="M12" s="12"/>
      <c r="N12" s="11" t="s">
        <v>108</v>
      </c>
      <c r="O12" s="28" t="s">
        <v>306</v>
      </c>
      <c r="P12" s="6">
        <v>1</v>
      </c>
      <c r="Q12" s="6" t="s">
        <v>173</v>
      </c>
      <c r="R12" s="6">
        <v>18</v>
      </c>
      <c r="S12" s="6" t="s">
        <v>173</v>
      </c>
      <c r="T12" s="6">
        <v>19</v>
      </c>
      <c r="U12" s="6" t="s">
        <v>169</v>
      </c>
      <c r="V12" s="6">
        <v>66000</v>
      </c>
      <c r="W12" s="20" t="s">
        <v>357</v>
      </c>
      <c r="X12" s="18">
        <v>44358</v>
      </c>
      <c r="Y12" s="18">
        <v>46184</v>
      </c>
      <c r="Z12" s="14" t="s">
        <v>175</v>
      </c>
      <c r="AA12" s="20" t="s">
        <v>357</v>
      </c>
      <c r="AB12" s="8" t="s">
        <v>174</v>
      </c>
      <c r="AC12" s="10">
        <v>44377</v>
      </c>
      <c r="AD12" s="10">
        <v>44377</v>
      </c>
      <c r="AE12" s="13" t="s">
        <v>339</v>
      </c>
    </row>
    <row r="13" spans="1:31" s="6" customFormat="1" ht="204.75" customHeight="1" x14ac:dyDescent="0.25">
      <c r="A13" s="9">
        <v>2021</v>
      </c>
      <c r="B13" s="10">
        <v>44348</v>
      </c>
      <c r="C13" s="10">
        <v>44377</v>
      </c>
      <c r="D13" s="16" t="s">
        <v>176</v>
      </c>
      <c r="E13" s="16" t="s">
        <v>180</v>
      </c>
      <c r="F13" s="17" t="s">
        <v>189</v>
      </c>
      <c r="G13" s="22" t="s">
        <v>190</v>
      </c>
      <c r="H13" s="16" t="s">
        <v>191</v>
      </c>
      <c r="I13" s="23"/>
      <c r="J13" s="11" t="s">
        <v>83</v>
      </c>
      <c r="K13" s="28" t="s">
        <v>271</v>
      </c>
      <c r="L13" s="29">
        <v>123</v>
      </c>
      <c r="M13" s="12"/>
      <c r="N13" s="11" t="s">
        <v>117</v>
      </c>
      <c r="O13" s="28" t="s">
        <v>307</v>
      </c>
      <c r="P13" s="6">
        <v>1</v>
      </c>
      <c r="Q13" s="6" t="s">
        <v>173</v>
      </c>
      <c r="R13" s="6">
        <v>18</v>
      </c>
      <c r="S13" s="6" t="s">
        <v>173</v>
      </c>
      <c r="T13" s="6">
        <v>19</v>
      </c>
      <c r="U13" s="6" t="s">
        <v>169</v>
      </c>
      <c r="V13" s="6">
        <v>66000</v>
      </c>
      <c r="W13" s="20" t="s">
        <v>357</v>
      </c>
      <c r="X13" s="18">
        <v>44361</v>
      </c>
      <c r="Y13" s="19"/>
      <c r="Z13" s="14" t="s">
        <v>175</v>
      </c>
      <c r="AA13" s="20" t="s">
        <v>357</v>
      </c>
      <c r="AB13" s="8" t="s">
        <v>174</v>
      </c>
      <c r="AC13" s="10">
        <v>44377</v>
      </c>
      <c r="AD13" s="10">
        <v>44377</v>
      </c>
      <c r="AE13" s="13" t="s">
        <v>340</v>
      </c>
    </row>
    <row r="14" spans="1:31" s="6" customFormat="1" ht="213" customHeight="1" x14ac:dyDescent="0.25">
      <c r="A14" s="9">
        <v>2021</v>
      </c>
      <c r="B14" s="10">
        <v>44348</v>
      </c>
      <c r="C14" s="10">
        <v>44377</v>
      </c>
      <c r="D14" s="16" t="s">
        <v>176</v>
      </c>
      <c r="E14" s="16" t="s">
        <v>180</v>
      </c>
      <c r="F14" s="17" t="s">
        <v>189</v>
      </c>
      <c r="G14" s="22" t="s">
        <v>190</v>
      </c>
      <c r="H14" s="16" t="s">
        <v>191</v>
      </c>
      <c r="I14" s="16"/>
      <c r="J14" s="11" t="s">
        <v>83</v>
      </c>
      <c r="K14" s="28" t="s">
        <v>271</v>
      </c>
      <c r="L14" s="29">
        <v>121</v>
      </c>
      <c r="M14" s="12"/>
      <c r="N14" s="11" t="s">
        <v>117</v>
      </c>
      <c r="O14" s="28" t="s">
        <v>307</v>
      </c>
      <c r="P14" s="6">
        <v>1</v>
      </c>
      <c r="Q14" s="6" t="s">
        <v>173</v>
      </c>
      <c r="R14" s="6">
        <v>18</v>
      </c>
      <c r="S14" s="6" t="s">
        <v>173</v>
      </c>
      <c r="T14" s="6">
        <v>19</v>
      </c>
      <c r="U14" s="6" t="s">
        <v>169</v>
      </c>
      <c r="V14" s="6">
        <v>66000</v>
      </c>
      <c r="W14" s="20" t="s">
        <v>357</v>
      </c>
      <c r="X14" s="18">
        <v>44361</v>
      </c>
      <c r="Y14" s="19"/>
      <c r="Z14" s="14" t="s">
        <v>175</v>
      </c>
      <c r="AA14" s="20" t="s">
        <v>357</v>
      </c>
      <c r="AB14" s="8" t="s">
        <v>174</v>
      </c>
      <c r="AC14" s="10">
        <v>44377</v>
      </c>
      <c r="AD14" s="10">
        <v>44377</v>
      </c>
      <c r="AE14" s="13" t="s">
        <v>341</v>
      </c>
    </row>
    <row r="15" spans="1:31" s="6" customFormat="1" ht="126" customHeight="1" x14ac:dyDescent="0.25">
      <c r="A15" s="9">
        <v>2021</v>
      </c>
      <c r="B15" s="10">
        <v>44348</v>
      </c>
      <c r="C15" s="10">
        <v>44377</v>
      </c>
      <c r="D15" s="16" t="s">
        <v>176</v>
      </c>
      <c r="E15" s="16" t="s">
        <v>179</v>
      </c>
      <c r="F15" s="17" t="s">
        <v>192</v>
      </c>
      <c r="G15" s="22" t="s">
        <v>193</v>
      </c>
      <c r="H15" s="16" t="s">
        <v>194</v>
      </c>
      <c r="I15" s="23"/>
      <c r="J15" s="11" t="s">
        <v>83</v>
      </c>
      <c r="K15" s="28" t="s">
        <v>272</v>
      </c>
      <c r="L15" s="29">
        <v>105</v>
      </c>
      <c r="M15" s="12"/>
      <c r="N15" s="11" t="s">
        <v>108</v>
      </c>
      <c r="O15" s="28" t="s">
        <v>308</v>
      </c>
      <c r="P15" s="6">
        <v>1</v>
      </c>
      <c r="Q15" s="6" t="s">
        <v>173</v>
      </c>
      <c r="R15" s="6">
        <v>18</v>
      </c>
      <c r="S15" s="6" t="s">
        <v>173</v>
      </c>
      <c r="T15" s="6">
        <v>19</v>
      </c>
      <c r="U15" s="6" t="s">
        <v>169</v>
      </c>
      <c r="V15" s="6">
        <v>66000</v>
      </c>
      <c r="W15" s="20" t="s">
        <v>357</v>
      </c>
      <c r="X15" s="18">
        <v>44364</v>
      </c>
      <c r="Y15" s="18">
        <v>46190</v>
      </c>
      <c r="Z15" s="14" t="s">
        <v>175</v>
      </c>
      <c r="AA15" s="20" t="s">
        <v>357</v>
      </c>
      <c r="AB15" s="8" t="s">
        <v>174</v>
      </c>
      <c r="AC15" s="10">
        <v>44377</v>
      </c>
      <c r="AD15" s="10">
        <v>44377</v>
      </c>
      <c r="AE15" s="13" t="s">
        <v>177</v>
      </c>
    </row>
    <row r="16" spans="1:31" s="6" customFormat="1" ht="160.5" customHeight="1" x14ac:dyDescent="0.25">
      <c r="A16" s="9">
        <v>2021</v>
      </c>
      <c r="B16" s="10">
        <v>44348</v>
      </c>
      <c r="C16" s="10">
        <v>44377</v>
      </c>
      <c r="D16" s="16" t="s">
        <v>176</v>
      </c>
      <c r="E16" s="16" t="s">
        <v>179</v>
      </c>
      <c r="F16" s="17"/>
      <c r="G16" s="22"/>
      <c r="H16" s="22"/>
      <c r="I16" s="16" t="s">
        <v>195</v>
      </c>
      <c r="J16" s="11" t="s">
        <v>83</v>
      </c>
      <c r="K16" s="28" t="s">
        <v>270</v>
      </c>
      <c r="L16" s="29" t="s">
        <v>269</v>
      </c>
      <c r="M16" s="12"/>
      <c r="N16" s="11" t="s">
        <v>117</v>
      </c>
      <c r="O16" s="28" t="s">
        <v>309</v>
      </c>
      <c r="P16" s="6">
        <v>1</v>
      </c>
      <c r="Q16" s="6" t="s">
        <v>173</v>
      </c>
      <c r="R16" s="6">
        <v>18</v>
      </c>
      <c r="S16" s="6" t="s">
        <v>173</v>
      </c>
      <c r="T16" s="6">
        <v>19</v>
      </c>
      <c r="U16" s="6" t="s">
        <v>169</v>
      </c>
      <c r="V16" s="6">
        <v>66000</v>
      </c>
      <c r="W16" s="20" t="s">
        <v>357</v>
      </c>
      <c r="X16" s="18">
        <v>44361</v>
      </c>
      <c r="Y16" s="18">
        <v>46187</v>
      </c>
      <c r="Z16" s="14" t="s">
        <v>175</v>
      </c>
      <c r="AA16" s="20" t="s">
        <v>357</v>
      </c>
      <c r="AB16" s="8" t="s">
        <v>174</v>
      </c>
      <c r="AC16" s="10">
        <v>44377</v>
      </c>
      <c r="AD16" s="10">
        <v>44377</v>
      </c>
      <c r="AE16" s="13" t="s">
        <v>342</v>
      </c>
    </row>
    <row r="17" spans="1:31" s="6" customFormat="1" ht="183" customHeight="1" x14ac:dyDescent="0.25">
      <c r="A17" s="9">
        <v>2021</v>
      </c>
      <c r="B17" s="10">
        <v>44348</v>
      </c>
      <c r="C17" s="10">
        <v>44377</v>
      </c>
      <c r="D17" s="16" t="s">
        <v>176</v>
      </c>
      <c r="E17" s="16" t="s">
        <v>179</v>
      </c>
      <c r="F17" s="17"/>
      <c r="G17" s="22"/>
      <c r="H17" s="22"/>
      <c r="I17" s="16" t="s">
        <v>196</v>
      </c>
      <c r="J17" s="11" t="s">
        <v>83</v>
      </c>
      <c r="K17" s="28" t="s">
        <v>273</v>
      </c>
      <c r="L17" s="29" t="s">
        <v>269</v>
      </c>
      <c r="M17" s="12"/>
      <c r="N17" s="11" t="s">
        <v>117</v>
      </c>
      <c r="O17" s="28" t="s">
        <v>310</v>
      </c>
      <c r="P17" s="6">
        <v>1</v>
      </c>
      <c r="Q17" s="6" t="s">
        <v>173</v>
      </c>
      <c r="R17" s="6">
        <v>18</v>
      </c>
      <c r="S17" s="6" t="s">
        <v>173</v>
      </c>
      <c r="T17" s="6">
        <v>19</v>
      </c>
      <c r="U17" s="6" t="s">
        <v>169</v>
      </c>
      <c r="V17" s="6">
        <v>66000</v>
      </c>
      <c r="W17" s="20" t="s">
        <v>357</v>
      </c>
      <c r="X17" s="18">
        <v>44357</v>
      </c>
      <c r="Y17" s="18">
        <v>46183</v>
      </c>
      <c r="Z17" s="14" t="s">
        <v>175</v>
      </c>
      <c r="AA17" s="20" t="s">
        <v>357</v>
      </c>
      <c r="AB17" s="8" t="s">
        <v>174</v>
      </c>
      <c r="AC17" s="10">
        <v>44377</v>
      </c>
      <c r="AD17" s="10">
        <v>44377</v>
      </c>
      <c r="AE17" s="13" t="s">
        <v>343</v>
      </c>
    </row>
    <row r="18" spans="1:31" s="6" customFormat="1" ht="174" customHeight="1" x14ac:dyDescent="0.25">
      <c r="A18" s="9">
        <v>2021</v>
      </c>
      <c r="B18" s="10">
        <v>44348</v>
      </c>
      <c r="C18" s="10">
        <v>44377</v>
      </c>
      <c r="D18" s="16" t="s">
        <v>176</v>
      </c>
      <c r="E18" s="16" t="s">
        <v>179</v>
      </c>
      <c r="F18" s="17"/>
      <c r="G18" s="22"/>
      <c r="H18" s="22"/>
      <c r="I18" s="16" t="s">
        <v>197</v>
      </c>
      <c r="J18" s="11" t="s">
        <v>83</v>
      </c>
      <c r="K18" s="28" t="s">
        <v>274</v>
      </c>
      <c r="L18" s="29" t="s">
        <v>269</v>
      </c>
      <c r="M18" s="12"/>
      <c r="N18" s="11" t="s">
        <v>117</v>
      </c>
      <c r="O18" s="28" t="s">
        <v>311</v>
      </c>
      <c r="P18" s="6">
        <v>1</v>
      </c>
      <c r="Q18" s="6" t="s">
        <v>173</v>
      </c>
      <c r="R18" s="6">
        <v>18</v>
      </c>
      <c r="S18" s="6" t="s">
        <v>173</v>
      </c>
      <c r="T18" s="6">
        <v>19</v>
      </c>
      <c r="U18" s="6" t="s">
        <v>169</v>
      </c>
      <c r="V18" s="6">
        <v>66000</v>
      </c>
      <c r="W18" s="20" t="s">
        <v>357</v>
      </c>
      <c r="X18" s="18">
        <v>44358</v>
      </c>
      <c r="Y18" s="18">
        <v>46184</v>
      </c>
      <c r="Z18" s="14" t="s">
        <v>175</v>
      </c>
      <c r="AA18" s="20" t="s">
        <v>357</v>
      </c>
      <c r="AB18" s="8" t="s">
        <v>174</v>
      </c>
      <c r="AC18" s="10">
        <v>44377</v>
      </c>
      <c r="AD18" s="10">
        <v>44377</v>
      </c>
      <c r="AE18" s="13" t="s">
        <v>343</v>
      </c>
    </row>
    <row r="19" spans="1:31" s="6" customFormat="1" ht="168.75" customHeight="1" x14ac:dyDescent="0.25">
      <c r="A19" s="9">
        <v>2021</v>
      </c>
      <c r="B19" s="10">
        <v>44348</v>
      </c>
      <c r="C19" s="10">
        <v>44377</v>
      </c>
      <c r="D19" s="16" t="s">
        <v>176</v>
      </c>
      <c r="E19" s="16" t="s">
        <v>179</v>
      </c>
      <c r="F19" s="17"/>
      <c r="G19" s="22"/>
      <c r="H19" s="22"/>
      <c r="I19" s="16" t="s">
        <v>198</v>
      </c>
      <c r="J19" s="11" t="s">
        <v>83</v>
      </c>
      <c r="K19" s="28" t="s">
        <v>275</v>
      </c>
      <c r="L19" s="29" t="s">
        <v>269</v>
      </c>
      <c r="M19" s="12"/>
      <c r="N19" s="11" t="s">
        <v>108</v>
      </c>
      <c r="O19" s="28" t="s">
        <v>311</v>
      </c>
      <c r="P19" s="6">
        <v>1</v>
      </c>
      <c r="Q19" s="6" t="s">
        <v>173</v>
      </c>
      <c r="R19" s="6">
        <v>18</v>
      </c>
      <c r="S19" s="6" t="s">
        <v>173</v>
      </c>
      <c r="T19" s="6">
        <v>19</v>
      </c>
      <c r="U19" s="6" t="s">
        <v>169</v>
      </c>
      <c r="V19" s="6">
        <v>66000</v>
      </c>
      <c r="W19" s="20" t="s">
        <v>357</v>
      </c>
      <c r="X19" s="18">
        <v>44358</v>
      </c>
      <c r="Y19" s="18">
        <v>46184</v>
      </c>
      <c r="Z19" s="14" t="s">
        <v>175</v>
      </c>
      <c r="AA19" s="20" t="s">
        <v>357</v>
      </c>
      <c r="AB19" s="8" t="s">
        <v>174</v>
      </c>
      <c r="AC19" s="10">
        <v>44377</v>
      </c>
      <c r="AD19" s="10">
        <v>44377</v>
      </c>
      <c r="AE19" s="13" t="s">
        <v>343</v>
      </c>
    </row>
    <row r="20" spans="1:31" s="6" customFormat="1" ht="111.75" customHeight="1" x14ac:dyDescent="0.25">
      <c r="A20" s="9">
        <v>2021</v>
      </c>
      <c r="B20" s="10">
        <v>44348</v>
      </c>
      <c r="C20" s="10">
        <v>44377</v>
      </c>
      <c r="D20" s="16" t="s">
        <v>176</v>
      </c>
      <c r="E20" s="16" t="s">
        <v>179</v>
      </c>
      <c r="F20" s="17" t="s">
        <v>199</v>
      </c>
      <c r="G20" s="22" t="s">
        <v>200</v>
      </c>
      <c r="H20" s="16" t="s">
        <v>201</v>
      </c>
      <c r="I20" s="23"/>
      <c r="J20" s="11" t="s">
        <v>83</v>
      </c>
      <c r="K20" s="28" t="s">
        <v>276</v>
      </c>
      <c r="L20" s="29">
        <v>538</v>
      </c>
      <c r="M20" s="12"/>
      <c r="N20" s="11" t="s">
        <v>108</v>
      </c>
      <c r="O20" s="28" t="s">
        <v>312</v>
      </c>
      <c r="P20" s="6">
        <v>1</v>
      </c>
      <c r="Q20" s="6" t="s">
        <v>173</v>
      </c>
      <c r="R20" s="6">
        <v>18</v>
      </c>
      <c r="S20" s="6" t="s">
        <v>173</v>
      </c>
      <c r="T20" s="6">
        <v>19</v>
      </c>
      <c r="U20" s="6" t="s">
        <v>169</v>
      </c>
      <c r="V20" s="6">
        <v>66000</v>
      </c>
      <c r="W20" s="20" t="s">
        <v>357</v>
      </c>
      <c r="X20" s="18">
        <v>44355</v>
      </c>
      <c r="Y20" s="18">
        <v>46181</v>
      </c>
      <c r="Z20" s="14" t="s">
        <v>175</v>
      </c>
      <c r="AA20" s="20" t="s">
        <v>357</v>
      </c>
      <c r="AB20" s="8" t="s">
        <v>174</v>
      </c>
      <c r="AC20" s="10">
        <v>44377</v>
      </c>
      <c r="AD20" s="10">
        <v>44377</v>
      </c>
      <c r="AE20" s="13" t="s">
        <v>177</v>
      </c>
    </row>
    <row r="21" spans="1:31" s="6" customFormat="1" ht="120.75" customHeight="1" x14ac:dyDescent="0.25">
      <c r="A21" s="9">
        <v>2021</v>
      </c>
      <c r="B21" s="10">
        <v>44348</v>
      </c>
      <c r="C21" s="10">
        <v>44377</v>
      </c>
      <c r="D21" s="16" t="s">
        <v>176</v>
      </c>
      <c r="E21" s="16" t="s">
        <v>179</v>
      </c>
      <c r="F21" s="24" t="s">
        <v>202</v>
      </c>
      <c r="G21" s="22" t="s">
        <v>203</v>
      </c>
      <c r="H21" s="16" t="s">
        <v>204</v>
      </c>
      <c r="I21" s="23"/>
      <c r="J21" s="11" t="s">
        <v>83</v>
      </c>
      <c r="K21" s="28" t="s">
        <v>277</v>
      </c>
      <c r="L21" s="29">
        <v>122</v>
      </c>
      <c r="M21" s="12"/>
      <c r="N21" s="11" t="s">
        <v>117</v>
      </c>
      <c r="O21" s="28" t="s">
        <v>313</v>
      </c>
      <c r="P21" s="6">
        <v>1</v>
      </c>
      <c r="Q21" s="6" t="s">
        <v>173</v>
      </c>
      <c r="R21" s="6">
        <v>18</v>
      </c>
      <c r="S21" s="6" t="s">
        <v>173</v>
      </c>
      <c r="T21" s="6">
        <v>19</v>
      </c>
      <c r="U21" s="6" t="s">
        <v>169</v>
      </c>
      <c r="V21" s="6">
        <v>66000</v>
      </c>
      <c r="W21" s="20" t="s">
        <v>357</v>
      </c>
      <c r="X21" s="18">
        <v>44350</v>
      </c>
      <c r="Y21" s="18">
        <v>46176</v>
      </c>
      <c r="Z21" s="14" t="s">
        <v>175</v>
      </c>
      <c r="AA21" s="20" t="s">
        <v>357</v>
      </c>
      <c r="AB21" s="8" t="s">
        <v>174</v>
      </c>
      <c r="AC21" s="10">
        <v>44377</v>
      </c>
      <c r="AD21" s="10">
        <v>44377</v>
      </c>
      <c r="AE21" s="13" t="s">
        <v>344</v>
      </c>
    </row>
    <row r="22" spans="1:31" s="6" customFormat="1" ht="115.5" customHeight="1" x14ac:dyDescent="0.25">
      <c r="A22" s="9">
        <v>2021</v>
      </c>
      <c r="B22" s="10">
        <v>44348</v>
      </c>
      <c r="C22" s="10">
        <v>44377</v>
      </c>
      <c r="D22" s="16" t="s">
        <v>176</v>
      </c>
      <c r="E22" s="16" t="s">
        <v>179</v>
      </c>
      <c r="F22" s="24" t="s">
        <v>202</v>
      </c>
      <c r="G22" s="22" t="s">
        <v>203</v>
      </c>
      <c r="H22" s="16" t="s">
        <v>204</v>
      </c>
      <c r="I22" s="16"/>
      <c r="J22" s="11" t="s">
        <v>83</v>
      </c>
      <c r="K22" s="28" t="s">
        <v>277</v>
      </c>
      <c r="L22" s="29">
        <v>126</v>
      </c>
      <c r="M22" s="12"/>
      <c r="N22" s="11" t="s">
        <v>108</v>
      </c>
      <c r="O22" s="28" t="s">
        <v>313</v>
      </c>
      <c r="P22" s="6">
        <v>1</v>
      </c>
      <c r="Q22" s="6" t="s">
        <v>173</v>
      </c>
      <c r="R22" s="6">
        <v>18</v>
      </c>
      <c r="S22" s="6" t="s">
        <v>173</v>
      </c>
      <c r="T22" s="6">
        <v>19</v>
      </c>
      <c r="U22" s="6" t="s">
        <v>169</v>
      </c>
      <c r="V22" s="6">
        <v>66000</v>
      </c>
      <c r="W22" s="20" t="s">
        <v>357</v>
      </c>
      <c r="X22" s="18">
        <v>44350</v>
      </c>
      <c r="Y22" s="18">
        <v>46176</v>
      </c>
      <c r="Z22" s="14" t="s">
        <v>175</v>
      </c>
      <c r="AA22" s="20" t="s">
        <v>357</v>
      </c>
      <c r="AB22" s="8" t="s">
        <v>174</v>
      </c>
      <c r="AC22" s="10">
        <v>44377</v>
      </c>
      <c r="AD22" s="10">
        <v>44377</v>
      </c>
      <c r="AE22" s="13" t="s">
        <v>177</v>
      </c>
    </row>
    <row r="23" spans="1:31" s="6" customFormat="1" ht="138.75" customHeight="1" x14ac:dyDescent="0.25">
      <c r="A23" s="9">
        <v>2021</v>
      </c>
      <c r="B23" s="10">
        <v>44348</v>
      </c>
      <c r="C23" s="10">
        <v>44377</v>
      </c>
      <c r="D23" s="16" t="s">
        <v>176</v>
      </c>
      <c r="E23" s="16" t="s">
        <v>179</v>
      </c>
      <c r="F23" s="17" t="s">
        <v>205</v>
      </c>
      <c r="G23" s="25" t="s">
        <v>201</v>
      </c>
      <c r="H23" s="16" t="s">
        <v>206</v>
      </c>
      <c r="I23" s="23"/>
      <c r="J23" s="11" t="s">
        <v>83</v>
      </c>
      <c r="K23" s="28" t="s">
        <v>278</v>
      </c>
      <c r="L23" s="29">
        <v>1000</v>
      </c>
      <c r="M23" s="12"/>
      <c r="N23" s="11" t="s">
        <v>117</v>
      </c>
      <c r="O23" s="28" t="s">
        <v>314</v>
      </c>
      <c r="P23" s="6">
        <v>1</v>
      </c>
      <c r="Q23" s="6" t="s">
        <v>173</v>
      </c>
      <c r="R23" s="6">
        <v>18</v>
      </c>
      <c r="S23" s="6" t="s">
        <v>173</v>
      </c>
      <c r="T23" s="6">
        <v>19</v>
      </c>
      <c r="U23" s="6" t="s">
        <v>169</v>
      </c>
      <c r="V23" s="6">
        <v>66000</v>
      </c>
      <c r="W23" s="20" t="s">
        <v>357</v>
      </c>
      <c r="X23" s="18">
        <v>44349</v>
      </c>
      <c r="Y23" s="18">
        <v>46175</v>
      </c>
      <c r="Z23" s="14" t="s">
        <v>175</v>
      </c>
      <c r="AA23" s="20" t="s">
        <v>357</v>
      </c>
      <c r="AB23" s="8" t="s">
        <v>174</v>
      </c>
      <c r="AC23" s="10">
        <v>44377</v>
      </c>
      <c r="AD23" s="10">
        <v>44377</v>
      </c>
      <c r="AE23" s="13" t="s">
        <v>177</v>
      </c>
    </row>
    <row r="24" spans="1:31" s="6" customFormat="1" ht="195.75" customHeight="1" x14ac:dyDescent="0.25">
      <c r="A24" s="9">
        <v>2021</v>
      </c>
      <c r="B24" s="10">
        <v>44348</v>
      </c>
      <c r="C24" s="10">
        <v>44377</v>
      </c>
      <c r="D24" s="16" t="s">
        <v>176</v>
      </c>
      <c r="E24" s="16" t="s">
        <v>179</v>
      </c>
      <c r="F24" s="17" t="s">
        <v>207</v>
      </c>
      <c r="G24" s="25" t="s">
        <v>208</v>
      </c>
      <c r="H24" s="16" t="s">
        <v>209</v>
      </c>
      <c r="I24" s="23"/>
      <c r="J24" s="11" t="s">
        <v>83</v>
      </c>
      <c r="K24" s="28" t="s">
        <v>279</v>
      </c>
      <c r="L24" s="29" t="s">
        <v>280</v>
      </c>
      <c r="M24" s="12"/>
      <c r="N24" s="11" t="s">
        <v>108</v>
      </c>
      <c r="O24" s="28" t="s">
        <v>315</v>
      </c>
      <c r="P24" s="6">
        <v>1</v>
      </c>
      <c r="Q24" s="6" t="s">
        <v>173</v>
      </c>
      <c r="R24" s="6">
        <v>18</v>
      </c>
      <c r="S24" s="6" t="s">
        <v>173</v>
      </c>
      <c r="T24" s="6">
        <v>19</v>
      </c>
      <c r="U24" s="6" t="s">
        <v>169</v>
      </c>
      <c r="V24" s="6">
        <v>66000</v>
      </c>
      <c r="W24" s="20" t="s">
        <v>357</v>
      </c>
      <c r="X24" s="18">
        <v>44350</v>
      </c>
      <c r="Y24" s="19"/>
      <c r="Z24" s="14" t="s">
        <v>175</v>
      </c>
      <c r="AA24" s="20" t="s">
        <v>357</v>
      </c>
      <c r="AB24" s="8" t="s">
        <v>174</v>
      </c>
      <c r="AC24" s="10">
        <v>44377</v>
      </c>
      <c r="AD24" s="10">
        <v>44377</v>
      </c>
      <c r="AE24" s="13" t="s">
        <v>345</v>
      </c>
    </row>
    <row r="25" spans="1:31" s="6" customFormat="1" ht="109.5" customHeight="1" x14ac:dyDescent="0.25">
      <c r="A25" s="9">
        <v>2021</v>
      </c>
      <c r="B25" s="10">
        <v>44348</v>
      </c>
      <c r="C25" s="10">
        <v>44377</v>
      </c>
      <c r="D25" s="16" t="s">
        <v>176</v>
      </c>
      <c r="E25" s="16" t="s">
        <v>179</v>
      </c>
      <c r="F25" s="17" t="s">
        <v>210</v>
      </c>
      <c r="G25" s="25" t="s">
        <v>211</v>
      </c>
      <c r="H25" s="16" t="s">
        <v>212</v>
      </c>
      <c r="I25" s="23"/>
      <c r="J25" s="11" t="s">
        <v>83</v>
      </c>
      <c r="K25" s="28" t="s">
        <v>281</v>
      </c>
      <c r="L25" s="29">
        <v>800</v>
      </c>
      <c r="M25" s="15"/>
      <c r="N25" s="11" t="s">
        <v>117</v>
      </c>
      <c r="O25" s="28" t="s">
        <v>316</v>
      </c>
      <c r="P25" s="6">
        <v>1</v>
      </c>
      <c r="Q25" s="6" t="s">
        <v>173</v>
      </c>
      <c r="R25" s="6">
        <v>18</v>
      </c>
      <c r="S25" s="6" t="s">
        <v>173</v>
      </c>
      <c r="T25" s="6">
        <v>19</v>
      </c>
      <c r="U25" s="6" t="s">
        <v>169</v>
      </c>
      <c r="V25" s="6">
        <v>66000</v>
      </c>
      <c r="W25" s="20" t="s">
        <v>357</v>
      </c>
      <c r="X25" s="18">
        <v>44355</v>
      </c>
      <c r="Y25" s="18">
        <v>46181</v>
      </c>
      <c r="Z25" s="14" t="s">
        <v>175</v>
      </c>
      <c r="AA25" s="20" t="s">
        <v>357</v>
      </c>
      <c r="AB25" s="8" t="s">
        <v>174</v>
      </c>
      <c r="AC25" s="10">
        <v>44377</v>
      </c>
      <c r="AD25" s="10">
        <v>44377</v>
      </c>
      <c r="AE25" s="13" t="s">
        <v>177</v>
      </c>
    </row>
    <row r="26" spans="1:31" s="6" customFormat="1" ht="177" customHeight="1" x14ac:dyDescent="0.25">
      <c r="A26" s="9">
        <v>2021</v>
      </c>
      <c r="B26" s="10">
        <v>44348</v>
      </c>
      <c r="C26" s="10">
        <v>44377</v>
      </c>
      <c r="D26" s="16" t="s">
        <v>176</v>
      </c>
      <c r="E26" s="16" t="s">
        <v>181</v>
      </c>
      <c r="F26" s="22"/>
      <c r="G26" s="22"/>
      <c r="H26" s="22"/>
      <c r="I26" s="16" t="s">
        <v>213</v>
      </c>
      <c r="J26" s="11" t="s">
        <v>83</v>
      </c>
      <c r="K26" s="28" t="s">
        <v>270</v>
      </c>
      <c r="L26" s="29" t="s">
        <v>269</v>
      </c>
      <c r="M26" s="15"/>
      <c r="N26" s="11" t="s">
        <v>108</v>
      </c>
      <c r="O26" s="28" t="s">
        <v>317</v>
      </c>
      <c r="P26" s="6">
        <v>1</v>
      </c>
      <c r="Q26" s="6" t="s">
        <v>173</v>
      </c>
      <c r="R26" s="6">
        <v>18</v>
      </c>
      <c r="S26" s="6" t="s">
        <v>173</v>
      </c>
      <c r="T26" s="6">
        <v>19</v>
      </c>
      <c r="U26" s="6" t="s">
        <v>169</v>
      </c>
      <c r="V26" s="6">
        <v>66000</v>
      </c>
      <c r="W26" s="20" t="s">
        <v>357</v>
      </c>
      <c r="X26" s="18">
        <v>44357</v>
      </c>
      <c r="Y26" s="18">
        <v>46183</v>
      </c>
      <c r="Z26" s="14" t="s">
        <v>175</v>
      </c>
      <c r="AA26" s="20" t="s">
        <v>357</v>
      </c>
      <c r="AB26" s="8" t="s">
        <v>174</v>
      </c>
      <c r="AC26" s="10">
        <v>44377</v>
      </c>
      <c r="AD26" s="10">
        <v>44377</v>
      </c>
      <c r="AE26" s="13" t="s">
        <v>346</v>
      </c>
    </row>
    <row r="27" spans="1:31" s="6" customFormat="1" ht="119.25" customHeight="1" x14ac:dyDescent="0.25">
      <c r="A27" s="9">
        <v>2021</v>
      </c>
      <c r="B27" s="10">
        <v>44348</v>
      </c>
      <c r="C27" s="10">
        <v>44377</v>
      </c>
      <c r="D27" s="16" t="s">
        <v>176</v>
      </c>
      <c r="E27" s="16" t="s">
        <v>179</v>
      </c>
      <c r="F27" s="22" t="s">
        <v>214</v>
      </c>
      <c r="G27" s="22" t="s">
        <v>215</v>
      </c>
      <c r="H27" s="16" t="s">
        <v>216</v>
      </c>
      <c r="I27" s="23"/>
      <c r="J27" s="11" t="s">
        <v>83</v>
      </c>
      <c r="K27" s="28" t="s">
        <v>282</v>
      </c>
      <c r="L27" s="29">
        <v>148</v>
      </c>
      <c r="M27" s="15"/>
      <c r="N27" s="11" t="s">
        <v>117</v>
      </c>
      <c r="O27" s="28" t="s">
        <v>318</v>
      </c>
      <c r="P27" s="6">
        <v>1</v>
      </c>
      <c r="Q27" s="6" t="s">
        <v>173</v>
      </c>
      <c r="R27" s="6">
        <v>18</v>
      </c>
      <c r="S27" s="6" t="s">
        <v>173</v>
      </c>
      <c r="T27" s="6">
        <v>19</v>
      </c>
      <c r="U27" s="6" t="s">
        <v>169</v>
      </c>
      <c r="V27" s="6">
        <v>66000</v>
      </c>
      <c r="W27" s="20" t="s">
        <v>357</v>
      </c>
      <c r="X27" s="18">
        <v>44357</v>
      </c>
      <c r="Y27" s="18">
        <v>46183</v>
      </c>
      <c r="Z27" s="14" t="s">
        <v>175</v>
      </c>
      <c r="AA27" s="20" t="s">
        <v>357</v>
      </c>
      <c r="AB27" s="8" t="s">
        <v>174</v>
      </c>
      <c r="AC27" s="10">
        <v>44377</v>
      </c>
      <c r="AD27" s="10">
        <v>44377</v>
      </c>
      <c r="AE27" s="13" t="s">
        <v>177</v>
      </c>
    </row>
    <row r="28" spans="1:31" s="6" customFormat="1" ht="162" customHeight="1" x14ac:dyDescent="0.25">
      <c r="A28" s="9">
        <v>2021</v>
      </c>
      <c r="B28" s="10">
        <v>44348</v>
      </c>
      <c r="C28" s="10">
        <v>44377</v>
      </c>
      <c r="D28" s="16" t="s">
        <v>176</v>
      </c>
      <c r="E28" s="16" t="s">
        <v>179</v>
      </c>
      <c r="F28" s="22"/>
      <c r="G28" s="22"/>
      <c r="H28" s="22"/>
      <c r="I28" s="16" t="s">
        <v>217</v>
      </c>
      <c r="J28" s="11" t="s">
        <v>83</v>
      </c>
      <c r="K28" s="28" t="s">
        <v>270</v>
      </c>
      <c r="L28" s="29" t="s">
        <v>269</v>
      </c>
      <c r="M28" s="15"/>
      <c r="N28" s="11" t="s">
        <v>108</v>
      </c>
      <c r="O28" s="28" t="s">
        <v>319</v>
      </c>
      <c r="P28" s="6">
        <v>1</v>
      </c>
      <c r="Q28" s="6" t="s">
        <v>173</v>
      </c>
      <c r="R28" s="6">
        <v>18</v>
      </c>
      <c r="S28" s="6" t="s">
        <v>173</v>
      </c>
      <c r="T28" s="6">
        <v>19</v>
      </c>
      <c r="U28" s="6" t="s">
        <v>169</v>
      </c>
      <c r="V28" s="6">
        <v>66000</v>
      </c>
      <c r="W28" s="20" t="s">
        <v>357</v>
      </c>
      <c r="X28" s="18">
        <v>44368</v>
      </c>
      <c r="Y28" s="18">
        <v>46194</v>
      </c>
      <c r="Z28" s="14" t="s">
        <v>175</v>
      </c>
      <c r="AA28" s="20" t="s">
        <v>357</v>
      </c>
      <c r="AB28" s="8" t="s">
        <v>174</v>
      </c>
      <c r="AC28" s="10">
        <v>44377</v>
      </c>
      <c r="AD28" s="10">
        <v>44377</v>
      </c>
      <c r="AE28" s="13" t="s">
        <v>354</v>
      </c>
    </row>
    <row r="29" spans="1:31" s="6" customFormat="1" ht="113.25" customHeight="1" x14ac:dyDescent="0.25">
      <c r="A29" s="9">
        <v>2021</v>
      </c>
      <c r="B29" s="10">
        <v>44348</v>
      </c>
      <c r="C29" s="10">
        <v>44377</v>
      </c>
      <c r="D29" s="16" t="s">
        <v>176</v>
      </c>
      <c r="E29" s="16" t="s">
        <v>179</v>
      </c>
      <c r="F29" s="22" t="s">
        <v>218</v>
      </c>
      <c r="G29" s="22" t="s">
        <v>219</v>
      </c>
      <c r="H29" s="16" t="s">
        <v>220</v>
      </c>
      <c r="I29" s="23"/>
      <c r="J29" s="11" t="s">
        <v>83</v>
      </c>
      <c r="K29" s="28" t="s">
        <v>283</v>
      </c>
      <c r="L29" s="29">
        <v>151</v>
      </c>
      <c r="M29" s="15"/>
      <c r="N29" s="11" t="s">
        <v>117</v>
      </c>
      <c r="O29" s="28" t="s">
        <v>320</v>
      </c>
      <c r="P29" s="6">
        <v>1</v>
      </c>
      <c r="Q29" s="6" t="s">
        <v>173</v>
      </c>
      <c r="R29" s="6">
        <v>18</v>
      </c>
      <c r="S29" s="6" t="s">
        <v>173</v>
      </c>
      <c r="T29" s="6">
        <v>19</v>
      </c>
      <c r="U29" s="6" t="s">
        <v>169</v>
      </c>
      <c r="V29" s="6">
        <v>66000</v>
      </c>
      <c r="W29" s="20" t="s">
        <v>357</v>
      </c>
      <c r="X29" s="18">
        <v>44357</v>
      </c>
      <c r="Y29" s="18">
        <v>46183</v>
      </c>
      <c r="Z29" s="14" t="s">
        <v>175</v>
      </c>
      <c r="AA29" s="20" t="s">
        <v>357</v>
      </c>
      <c r="AB29" s="8" t="s">
        <v>174</v>
      </c>
      <c r="AC29" s="10">
        <v>44377</v>
      </c>
      <c r="AD29" s="10">
        <v>44377</v>
      </c>
      <c r="AE29" s="13" t="s">
        <v>177</v>
      </c>
    </row>
    <row r="30" spans="1:31" s="6" customFormat="1" ht="114.75" customHeight="1" x14ac:dyDescent="0.25">
      <c r="A30" s="9">
        <v>2021</v>
      </c>
      <c r="B30" s="10">
        <v>44348</v>
      </c>
      <c r="C30" s="10">
        <v>44377</v>
      </c>
      <c r="D30" s="16" t="s">
        <v>176</v>
      </c>
      <c r="E30" s="16" t="s">
        <v>179</v>
      </c>
      <c r="F30" s="22" t="s">
        <v>221</v>
      </c>
      <c r="G30" s="22" t="s">
        <v>222</v>
      </c>
      <c r="H30" s="16" t="s">
        <v>223</v>
      </c>
      <c r="I30" s="23"/>
      <c r="J30" s="11" t="s">
        <v>83</v>
      </c>
      <c r="K30" s="28" t="s">
        <v>284</v>
      </c>
      <c r="L30" s="29">
        <v>404</v>
      </c>
      <c r="M30" s="15"/>
      <c r="N30" s="11" t="s">
        <v>117</v>
      </c>
      <c r="O30" s="28" t="s">
        <v>321</v>
      </c>
      <c r="P30" s="6">
        <v>1</v>
      </c>
      <c r="Q30" s="6" t="s">
        <v>173</v>
      </c>
      <c r="R30" s="6">
        <v>18</v>
      </c>
      <c r="S30" s="6" t="s">
        <v>173</v>
      </c>
      <c r="T30" s="6">
        <v>19</v>
      </c>
      <c r="U30" s="6" t="s">
        <v>169</v>
      </c>
      <c r="V30" s="6">
        <v>66000</v>
      </c>
      <c r="W30" s="20" t="s">
        <v>357</v>
      </c>
      <c r="X30" s="18">
        <v>44365</v>
      </c>
      <c r="Y30" s="18">
        <v>46191</v>
      </c>
      <c r="Z30" s="14" t="s">
        <v>175</v>
      </c>
      <c r="AA30" s="20" t="s">
        <v>357</v>
      </c>
      <c r="AB30" s="8" t="s">
        <v>174</v>
      </c>
      <c r="AC30" s="10">
        <v>44377</v>
      </c>
      <c r="AD30" s="10">
        <v>44377</v>
      </c>
      <c r="AE30" s="13" t="s">
        <v>177</v>
      </c>
    </row>
    <row r="31" spans="1:31" s="6" customFormat="1" ht="108.75" customHeight="1" x14ac:dyDescent="0.25">
      <c r="A31" s="9">
        <v>2021</v>
      </c>
      <c r="B31" s="10">
        <v>44348</v>
      </c>
      <c r="C31" s="10">
        <v>44377</v>
      </c>
      <c r="D31" s="16" t="s">
        <v>176</v>
      </c>
      <c r="E31" s="16" t="s">
        <v>179</v>
      </c>
      <c r="F31" s="22" t="s">
        <v>224</v>
      </c>
      <c r="G31" s="22" t="s">
        <v>225</v>
      </c>
      <c r="H31" s="16" t="s">
        <v>226</v>
      </c>
      <c r="I31" s="23"/>
      <c r="J31" s="11" t="s">
        <v>83</v>
      </c>
      <c r="K31" s="28" t="s">
        <v>285</v>
      </c>
      <c r="L31" s="29">
        <v>1234</v>
      </c>
      <c r="M31" s="15"/>
      <c r="N31" s="11" t="s">
        <v>117</v>
      </c>
      <c r="O31" s="28" t="s">
        <v>322</v>
      </c>
      <c r="P31" s="6">
        <v>1</v>
      </c>
      <c r="Q31" s="6" t="s">
        <v>173</v>
      </c>
      <c r="R31" s="6">
        <v>18</v>
      </c>
      <c r="S31" s="6" t="s">
        <v>173</v>
      </c>
      <c r="T31" s="6">
        <v>19</v>
      </c>
      <c r="U31" s="6" t="s">
        <v>169</v>
      </c>
      <c r="V31" s="6">
        <v>66000</v>
      </c>
      <c r="W31" s="20" t="s">
        <v>357</v>
      </c>
      <c r="X31" s="18">
        <v>44349</v>
      </c>
      <c r="Y31" s="18">
        <v>46175</v>
      </c>
      <c r="Z31" s="14" t="s">
        <v>175</v>
      </c>
      <c r="AA31" s="20" t="s">
        <v>357</v>
      </c>
      <c r="AB31" s="8" t="s">
        <v>174</v>
      </c>
      <c r="AC31" s="10">
        <v>44377</v>
      </c>
      <c r="AD31" s="10">
        <v>44377</v>
      </c>
      <c r="AE31" s="13" t="s">
        <v>177</v>
      </c>
    </row>
    <row r="32" spans="1:31" s="6" customFormat="1" ht="192" customHeight="1" x14ac:dyDescent="0.25">
      <c r="A32" s="9">
        <v>2021</v>
      </c>
      <c r="B32" s="10">
        <v>44348</v>
      </c>
      <c r="C32" s="10">
        <v>44377</v>
      </c>
      <c r="D32" s="16" t="s">
        <v>176</v>
      </c>
      <c r="E32" s="16" t="s">
        <v>179</v>
      </c>
      <c r="F32" s="22" t="s">
        <v>227</v>
      </c>
      <c r="G32" s="22" t="s">
        <v>228</v>
      </c>
      <c r="H32" s="16" t="s">
        <v>229</v>
      </c>
      <c r="I32" s="23"/>
      <c r="J32" s="11" t="s">
        <v>83</v>
      </c>
      <c r="K32" s="28" t="s">
        <v>286</v>
      </c>
      <c r="L32" s="29">
        <v>208</v>
      </c>
      <c r="M32" s="15"/>
      <c r="N32" s="11" t="s">
        <v>117</v>
      </c>
      <c r="O32" s="28" t="s">
        <v>323</v>
      </c>
      <c r="P32" s="6">
        <v>1</v>
      </c>
      <c r="Q32" s="6" t="s">
        <v>173</v>
      </c>
      <c r="R32" s="6">
        <v>18</v>
      </c>
      <c r="S32" s="6" t="s">
        <v>173</v>
      </c>
      <c r="T32" s="6">
        <v>19</v>
      </c>
      <c r="U32" s="6" t="s">
        <v>169</v>
      </c>
      <c r="V32" s="6">
        <v>66000</v>
      </c>
      <c r="W32" s="20" t="s">
        <v>357</v>
      </c>
      <c r="X32" s="18">
        <v>44370</v>
      </c>
      <c r="Y32" s="18"/>
      <c r="Z32" s="14" t="s">
        <v>175</v>
      </c>
      <c r="AA32" s="20" t="s">
        <v>357</v>
      </c>
      <c r="AB32" s="8" t="s">
        <v>174</v>
      </c>
      <c r="AC32" s="10">
        <v>44377</v>
      </c>
      <c r="AD32" s="10">
        <v>44377</v>
      </c>
      <c r="AE32" s="13" t="s">
        <v>347</v>
      </c>
    </row>
    <row r="33" spans="1:31" s="6" customFormat="1" ht="180" customHeight="1" x14ac:dyDescent="0.25">
      <c r="A33" s="9">
        <v>2021</v>
      </c>
      <c r="B33" s="10">
        <v>44348</v>
      </c>
      <c r="C33" s="10">
        <v>44377</v>
      </c>
      <c r="D33" s="16" t="s">
        <v>176</v>
      </c>
      <c r="E33" s="16" t="s">
        <v>179</v>
      </c>
      <c r="F33" s="22" t="s">
        <v>230</v>
      </c>
      <c r="G33" s="22" t="s">
        <v>231</v>
      </c>
      <c r="H33" s="16" t="s">
        <v>232</v>
      </c>
      <c r="I33" s="23"/>
      <c r="J33" s="11" t="s">
        <v>83</v>
      </c>
      <c r="K33" s="28" t="s">
        <v>287</v>
      </c>
      <c r="L33" s="29" t="s">
        <v>288</v>
      </c>
      <c r="M33" s="7"/>
      <c r="N33" s="11" t="s">
        <v>108</v>
      </c>
      <c r="O33" s="28" t="s">
        <v>324</v>
      </c>
      <c r="P33" s="6">
        <v>1</v>
      </c>
      <c r="Q33" s="6" t="s">
        <v>173</v>
      </c>
      <c r="R33" s="6">
        <v>18</v>
      </c>
      <c r="S33" s="6" t="s">
        <v>173</v>
      </c>
      <c r="T33" s="6">
        <v>19</v>
      </c>
      <c r="U33" s="6" t="s">
        <v>169</v>
      </c>
      <c r="V33" s="6">
        <v>66000</v>
      </c>
      <c r="W33" s="20" t="s">
        <v>357</v>
      </c>
      <c r="X33" s="18">
        <v>44375</v>
      </c>
      <c r="Y33" s="18"/>
      <c r="Z33" s="14" t="s">
        <v>175</v>
      </c>
      <c r="AA33" s="20" t="s">
        <v>357</v>
      </c>
      <c r="AB33" s="8" t="s">
        <v>174</v>
      </c>
      <c r="AC33" s="10">
        <v>44377</v>
      </c>
      <c r="AD33" s="10">
        <v>44377</v>
      </c>
      <c r="AE33" s="13" t="s">
        <v>348</v>
      </c>
    </row>
    <row r="34" spans="1:31" s="4" customFormat="1" ht="113.25" customHeight="1" x14ac:dyDescent="0.25">
      <c r="A34" s="9">
        <v>2021</v>
      </c>
      <c r="B34" s="10">
        <v>44348</v>
      </c>
      <c r="C34" s="10">
        <v>44377</v>
      </c>
      <c r="D34" s="16" t="s">
        <v>176</v>
      </c>
      <c r="E34" s="16" t="s">
        <v>179</v>
      </c>
      <c r="F34" s="22" t="s">
        <v>233</v>
      </c>
      <c r="G34" s="22" t="s">
        <v>234</v>
      </c>
      <c r="H34" s="16" t="s">
        <v>235</v>
      </c>
      <c r="I34" s="23"/>
      <c r="J34" s="11" t="s">
        <v>83</v>
      </c>
      <c r="K34" s="28" t="s">
        <v>289</v>
      </c>
      <c r="L34" s="29">
        <v>1529</v>
      </c>
      <c r="M34" s="5"/>
      <c r="N34" s="11" t="s">
        <v>117</v>
      </c>
      <c r="O34" s="28" t="s">
        <v>325</v>
      </c>
      <c r="P34" s="6">
        <v>1</v>
      </c>
      <c r="Q34" s="6" t="s">
        <v>173</v>
      </c>
      <c r="R34" s="6">
        <v>18</v>
      </c>
      <c r="S34" s="6" t="s">
        <v>173</v>
      </c>
      <c r="T34" s="6">
        <v>19</v>
      </c>
      <c r="U34" s="6" t="s">
        <v>169</v>
      </c>
      <c r="V34" s="6">
        <v>66000</v>
      </c>
      <c r="W34" s="20" t="s">
        <v>357</v>
      </c>
      <c r="X34" s="18">
        <v>44365</v>
      </c>
      <c r="Y34" s="18">
        <v>46191</v>
      </c>
      <c r="Z34" s="14" t="s">
        <v>175</v>
      </c>
      <c r="AA34" s="20" t="s">
        <v>357</v>
      </c>
      <c r="AB34" s="8" t="s">
        <v>174</v>
      </c>
      <c r="AC34" s="10">
        <v>44377</v>
      </c>
      <c r="AD34" s="10">
        <v>44377</v>
      </c>
      <c r="AE34" s="13" t="s">
        <v>177</v>
      </c>
    </row>
    <row r="35" spans="1:31" s="4" customFormat="1" ht="120" customHeight="1" x14ac:dyDescent="0.25">
      <c r="A35" s="9">
        <v>2021</v>
      </c>
      <c r="B35" s="10">
        <v>44348</v>
      </c>
      <c r="C35" s="10">
        <v>44377</v>
      </c>
      <c r="D35" s="16" t="s">
        <v>176</v>
      </c>
      <c r="E35" s="16" t="s">
        <v>179</v>
      </c>
      <c r="F35" s="22" t="s">
        <v>236</v>
      </c>
      <c r="G35" s="22" t="s">
        <v>237</v>
      </c>
      <c r="H35" s="16" t="s">
        <v>238</v>
      </c>
      <c r="I35" s="23"/>
      <c r="J35" s="11" t="s">
        <v>83</v>
      </c>
      <c r="K35" s="28" t="s">
        <v>290</v>
      </c>
      <c r="L35" s="29">
        <v>11</v>
      </c>
      <c r="M35" s="5"/>
      <c r="N35" s="11" t="s">
        <v>117</v>
      </c>
      <c r="O35" s="28" t="s">
        <v>326</v>
      </c>
      <c r="P35" s="6">
        <v>1</v>
      </c>
      <c r="Q35" s="6" t="s">
        <v>173</v>
      </c>
      <c r="R35" s="6">
        <v>18</v>
      </c>
      <c r="S35" s="6" t="s">
        <v>173</v>
      </c>
      <c r="T35" s="6">
        <v>19</v>
      </c>
      <c r="U35" s="6" t="s">
        <v>169</v>
      </c>
      <c r="V35" s="6">
        <v>66000</v>
      </c>
      <c r="W35" s="20" t="s">
        <v>357</v>
      </c>
      <c r="X35" s="18">
        <v>44365</v>
      </c>
      <c r="Y35" s="18">
        <v>46191</v>
      </c>
      <c r="Z35" s="14" t="s">
        <v>175</v>
      </c>
      <c r="AA35" s="20" t="s">
        <v>357</v>
      </c>
      <c r="AB35" s="8" t="s">
        <v>174</v>
      </c>
      <c r="AC35" s="10">
        <v>44377</v>
      </c>
      <c r="AD35" s="10">
        <v>44377</v>
      </c>
      <c r="AE35" s="13" t="s">
        <v>177</v>
      </c>
    </row>
    <row r="36" spans="1:31" s="4" customFormat="1" ht="117" customHeight="1" x14ac:dyDescent="0.25">
      <c r="A36" s="9">
        <v>2021</v>
      </c>
      <c r="B36" s="10">
        <v>44348</v>
      </c>
      <c r="C36" s="10">
        <v>44377</v>
      </c>
      <c r="D36" s="16" t="s">
        <v>176</v>
      </c>
      <c r="E36" s="16" t="s">
        <v>179</v>
      </c>
      <c r="F36" s="22" t="s">
        <v>239</v>
      </c>
      <c r="G36" s="22" t="s">
        <v>240</v>
      </c>
      <c r="H36" s="16" t="s">
        <v>241</v>
      </c>
      <c r="I36" s="23"/>
      <c r="J36" s="11" t="s">
        <v>83</v>
      </c>
      <c r="K36" s="28" t="s">
        <v>291</v>
      </c>
      <c r="L36" s="29">
        <v>106</v>
      </c>
      <c r="M36" s="5"/>
      <c r="N36" s="11" t="s">
        <v>117</v>
      </c>
      <c r="O36" s="28" t="s">
        <v>327</v>
      </c>
      <c r="P36" s="6">
        <v>1</v>
      </c>
      <c r="Q36" s="6" t="s">
        <v>173</v>
      </c>
      <c r="R36" s="6">
        <v>18</v>
      </c>
      <c r="S36" s="6" t="s">
        <v>173</v>
      </c>
      <c r="T36" s="6">
        <v>19</v>
      </c>
      <c r="U36" s="6" t="s">
        <v>169</v>
      </c>
      <c r="V36" s="6">
        <v>66000</v>
      </c>
      <c r="W36" s="20" t="s">
        <v>357</v>
      </c>
      <c r="X36" s="18">
        <v>44365</v>
      </c>
      <c r="Y36" s="18">
        <v>46191</v>
      </c>
      <c r="Z36" s="14" t="s">
        <v>175</v>
      </c>
      <c r="AA36" s="20" t="s">
        <v>357</v>
      </c>
      <c r="AB36" s="8" t="s">
        <v>174</v>
      </c>
      <c r="AC36" s="10">
        <v>44377</v>
      </c>
      <c r="AD36" s="10">
        <v>44377</v>
      </c>
      <c r="AE36" s="13" t="s">
        <v>177</v>
      </c>
    </row>
    <row r="37" spans="1:31" s="4" customFormat="1" ht="175.5" customHeight="1" x14ac:dyDescent="0.25">
      <c r="A37" s="9">
        <v>2021</v>
      </c>
      <c r="B37" s="10">
        <v>44348</v>
      </c>
      <c r="C37" s="10">
        <v>44377</v>
      </c>
      <c r="D37" s="16" t="s">
        <v>176</v>
      </c>
      <c r="E37" s="16" t="s">
        <v>179</v>
      </c>
      <c r="F37" s="22"/>
      <c r="G37" s="22"/>
      <c r="H37" s="16"/>
      <c r="I37" s="16" t="s">
        <v>242</v>
      </c>
      <c r="J37" s="11" t="s">
        <v>83</v>
      </c>
      <c r="K37" s="28" t="s">
        <v>270</v>
      </c>
      <c r="L37" s="29" t="s">
        <v>269</v>
      </c>
      <c r="M37" s="5"/>
      <c r="N37" s="11" t="s">
        <v>117</v>
      </c>
      <c r="O37" s="28" t="s">
        <v>328</v>
      </c>
      <c r="P37" s="6">
        <v>1</v>
      </c>
      <c r="Q37" s="6" t="s">
        <v>173</v>
      </c>
      <c r="R37" s="6">
        <v>18</v>
      </c>
      <c r="S37" s="6" t="s">
        <v>173</v>
      </c>
      <c r="T37" s="6">
        <v>19</v>
      </c>
      <c r="U37" s="6" t="s">
        <v>169</v>
      </c>
      <c r="V37" s="6">
        <v>66000</v>
      </c>
      <c r="W37" s="20" t="s">
        <v>357</v>
      </c>
      <c r="X37" s="18">
        <v>44371</v>
      </c>
      <c r="Y37" s="18">
        <v>46197</v>
      </c>
      <c r="Z37" s="14" t="s">
        <v>175</v>
      </c>
      <c r="AA37" s="20" t="s">
        <v>357</v>
      </c>
      <c r="AB37" s="8" t="s">
        <v>174</v>
      </c>
      <c r="AC37" s="10">
        <v>44377</v>
      </c>
      <c r="AD37" s="10">
        <v>44377</v>
      </c>
      <c r="AE37" s="13" t="s">
        <v>346</v>
      </c>
    </row>
    <row r="38" spans="1:31" s="4" customFormat="1" ht="195" x14ac:dyDescent="0.25">
      <c r="A38" s="9">
        <v>2021</v>
      </c>
      <c r="B38" s="10">
        <v>44348</v>
      </c>
      <c r="C38" s="10">
        <v>44377</v>
      </c>
      <c r="D38" s="16" t="s">
        <v>176</v>
      </c>
      <c r="E38" s="16" t="s">
        <v>179</v>
      </c>
      <c r="F38" s="22"/>
      <c r="G38" s="22"/>
      <c r="H38" s="16"/>
      <c r="I38" s="16" t="s">
        <v>195</v>
      </c>
      <c r="J38" s="11" t="s">
        <v>83</v>
      </c>
      <c r="K38" s="28" t="s">
        <v>270</v>
      </c>
      <c r="L38" s="29" t="s">
        <v>269</v>
      </c>
      <c r="M38" s="5"/>
      <c r="N38" s="11" t="s">
        <v>108</v>
      </c>
      <c r="O38" s="28" t="s">
        <v>309</v>
      </c>
      <c r="P38" s="6">
        <v>1</v>
      </c>
      <c r="Q38" s="6" t="s">
        <v>173</v>
      </c>
      <c r="R38" s="6">
        <v>18</v>
      </c>
      <c r="S38" s="6" t="s">
        <v>173</v>
      </c>
      <c r="T38" s="6">
        <v>19</v>
      </c>
      <c r="U38" s="6" t="s">
        <v>169</v>
      </c>
      <c r="V38" s="6">
        <v>66000</v>
      </c>
      <c r="W38" s="20" t="s">
        <v>357</v>
      </c>
      <c r="X38" s="18">
        <v>44371</v>
      </c>
      <c r="Y38" s="18">
        <v>46197</v>
      </c>
      <c r="Z38" s="14" t="s">
        <v>175</v>
      </c>
      <c r="AA38" s="20" t="s">
        <v>357</v>
      </c>
      <c r="AB38" s="8" t="s">
        <v>174</v>
      </c>
      <c r="AC38" s="10">
        <v>44377</v>
      </c>
      <c r="AD38" s="10">
        <v>44377</v>
      </c>
      <c r="AE38" s="13" t="s">
        <v>346</v>
      </c>
    </row>
    <row r="39" spans="1:31" s="4" customFormat="1" ht="203.25" customHeight="1" x14ac:dyDescent="0.25">
      <c r="A39" s="9">
        <v>2021</v>
      </c>
      <c r="B39" s="10">
        <v>44348</v>
      </c>
      <c r="C39" s="10">
        <v>44377</v>
      </c>
      <c r="D39" s="16" t="s">
        <v>176</v>
      </c>
      <c r="E39" s="16" t="s">
        <v>178</v>
      </c>
      <c r="F39" s="22"/>
      <c r="G39" s="22"/>
      <c r="H39" s="16"/>
      <c r="I39" s="16" t="s">
        <v>243</v>
      </c>
      <c r="J39" s="11" t="s">
        <v>83</v>
      </c>
      <c r="K39" s="28" t="s">
        <v>292</v>
      </c>
      <c r="L39" s="29">
        <v>909</v>
      </c>
      <c r="M39" s="5"/>
      <c r="N39" s="11" t="s">
        <v>108</v>
      </c>
      <c r="O39" s="28" t="s">
        <v>329</v>
      </c>
      <c r="P39" s="6">
        <v>1</v>
      </c>
      <c r="Q39" s="6" t="s">
        <v>173</v>
      </c>
      <c r="R39" s="6">
        <v>18</v>
      </c>
      <c r="S39" s="6" t="s">
        <v>173</v>
      </c>
      <c r="T39" s="6">
        <v>19</v>
      </c>
      <c r="U39" s="6" t="s">
        <v>169</v>
      </c>
      <c r="V39" s="6">
        <v>66000</v>
      </c>
      <c r="W39" s="20" t="s">
        <v>357</v>
      </c>
      <c r="X39" s="18">
        <v>44363</v>
      </c>
      <c r="Y39" s="19"/>
      <c r="Z39" s="14" t="s">
        <v>175</v>
      </c>
      <c r="AA39" s="20" t="s">
        <v>357</v>
      </c>
      <c r="AB39" s="8" t="s">
        <v>174</v>
      </c>
      <c r="AC39" s="10">
        <v>44377</v>
      </c>
      <c r="AD39" s="10">
        <v>44377</v>
      </c>
      <c r="AE39" s="13" t="s">
        <v>349</v>
      </c>
    </row>
    <row r="40" spans="1:31" s="4" customFormat="1" ht="117" customHeight="1" x14ac:dyDescent="0.25">
      <c r="A40" s="9">
        <v>2021</v>
      </c>
      <c r="B40" s="10">
        <v>44348</v>
      </c>
      <c r="C40" s="10">
        <v>44377</v>
      </c>
      <c r="D40" s="16" t="s">
        <v>176</v>
      </c>
      <c r="E40" s="16" t="s">
        <v>179</v>
      </c>
      <c r="F40" s="22" t="s">
        <v>244</v>
      </c>
      <c r="G40" s="22" t="s">
        <v>173</v>
      </c>
      <c r="H40" s="16" t="s">
        <v>245</v>
      </c>
      <c r="I40" s="23"/>
      <c r="J40" s="11" t="s">
        <v>83</v>
      </c>
      <c r="K40" s="28" t="s">
        <v>293</v>
      </c>
      <c r="L40" s="29">
        <v>136</v>
      </c>
      <c r="M40" s="5"/>
      <c r="N40" s="11" t="s">
        <v>117</v>
      </c>
      <c r="O40" s="28" t="s">
        <v>330</v>
      </c>
      <c r="P40" s="6">
        <v>1</v>
      </c>
      <c r="Q40" s="6" t="s">
        <v>173</v>
      </c>
      <c r="R40" s="6">
        <v>18</v>
      </c>
      <c r="S40" s="6" t="s">
        <v>173</v>
      </c>
      <c r="T40" s="6">
        <v>19</v>
      </c>
      <c r="U40" s="6" t="s">
        <v>169</v>
      </c>
      <c r="V40" s="6">
        <v>66000</v>
      </c>
      <c r="W40" s="20" t="s">
        <v>357</v>
      </c>
      <c r="X40" s="18">
        <v>44362</v>
      </c>
      <c r="Y40" s="18">
        <v>46188</v>
      </c>
      <c r="Z40" s="14" t="s">
        <v>175</v>
      </c>
      <c r="AA40" s="20" t="s">
        <v>357</v>
      </c>
      <c r="AB40" s="8" t="s">
        <v>174</v>
      </c>
      <c r="AC40" s="10">
        <v>44377</v>
      </c>
      <c r="AD40" s="10">
        <v>44377</v>
      </c>
      <c r="AE40" s="13" t="s">
        <v>177</v>
      </c>
    </row>
    <row r="41" spans="1:31" s="4" customFormat="1" ht="132.75" customHeight="1" x14ac:dyDescent="0.25">
      <c r="A41" s="9">
        <v>2021</v>
      </c>
      <c r="B41" s="10">
        <v>44348</v>
      </c>
      <c r="C41" s="10">
        <v>44377</v>
      </c>
      <c r="D41" s="16" t="s">
        <v>176</v>
      </c>
      <c r="E41" s="16" t="s">
        <v>179</v>
      </c>
      <c r="F41" s="22"/>
      <c r="G41" s="22"/>
      <c r="H41" s="22"/>
      <c r="I41" s="16" t="s">
        <v>187</v>
      </c>
      <c r="J41" s="11" t="s">
        <v>83</v>
      </c>
      <c r="K41" s="28" t="s">
        <v>294</v>
      </c>
      <c r="L41" s="29" t="s">
        <v>269</v>
      </c>
      <c r="M41" s="5"/>
      <c r="N41" s="11" t="s">
        <v>117</v>
      </c>
      <c r="O41" s="28" t="s">
        <v>331</v>
      </c>
      <c r="P41" s="6">
        <v>1</v>
      </c>
      <c r="Q41" s="6" t="s">
        <v>173</v>
      </c>
      <c r="R41" s="6">
        <v>18</v>
      </c>
      <c r="S41" s="6" t="s">
        <v>173</v>
      </c>
      <c r="T41" s="6">
        <v>19</v>
      </c>
      <c r="U41" s="6" t="s">
        <v>169</v>
      </c>
      <c r="V41" s="6">
        <v>66000</v>
      </c>
      <c r="W41" s="20" t="s">
        <v>357</v>
      </c>
      <c r="X41" s="18">
        <v>44371</v>
      </c>
      <c r="Y41" s="18">
        <v>46197</v>
      </c>
      <c r="Z41" s="14" t="s">
        <v>175</v>
      </c>
      <c r="AA41" s="20" t="s">
        <v>357</v>
      </c>
      <c r="AB41" s="8" t="s">
        <v>174</v>
      </c>
      <c r="AC41" s="10">
        <v>44377</v>
      </c>
      <c r="AD41" s="10">
        <v>44377</v>
      </c>
      <c r="AE41" s="13" t="s">
        <v>350</v>
      </c>
    </row>
    <row r="42" spans="1:31" s="4" customFormat="1" ht="111.75" customHeight="1" x14ac:dyDescent="0.25">
      <c r="A42" s="9">
        <v>2021</v>
      </c>
      <c r="B42" s="10">
        <v>44348</v>
      </c>
      <c r="C42" s="10">
        <v>44377</v>
      </c>
      <c r="D42" s="16" t="s">
        <v>176</v>
      </c>
      <c r="E42" s="16" t="s">
        <v>179</v>
      </c>
      <c r="F42" s="26" t="s">
        <v>246</v>
      </c>
      <c r="G42" s="26" t="s">
        <v>200</v>
      </c>
      <c r="H42" s="16" t="s">
        <v>247</v>
      </c>
      <c r="I42" s="27"/>
      <c r="J42" s="11" t="s">
        <v>83</v>
      </c>
      <c r="K42" s="28" t="s">
        <v>295</v>
      </c>
      <c r="L42" s="29">
        <v>432</v>
      </c>
      <c r="M42" s="5"/>
      <c r="N42" s="11" t="s">
        <v>108</v>
      </c>
      <c r="O42" s="28" t="s">
        <v>332</v>
      </c>
      <c r="P42" s="6">
        <v>1</v>
      </c>
      <c r="Q42" s="6" t="s">
        <v>173</v>
      </c>
      <c r="R42" s="6">
        <v>18</v>
      </c>
      <c r="S42" s="6" t="s">
        <v>173</v>
      </c>
      <c r="T42" s="6">
        <v>19</v>
      </c>
      <c r="U42" s="6" t="s">
        <v>169</v>
      </c>
      <c r="V42" s="6">
        <v>66000</v>
      </c>
      <c r="W42" s="20" t="s">
        <v>357</v>
      </c>
      <c r="X42" s="18">
        <v>44364</v>
      </c>
      <c r="Y42" s="18">
        <v>46190</v>
      </c>
      <c r="Z42" s="14" t="s">
        <v>175</v>
      </c>
      <c r="AA42" s="20" t="s">
        <v>357</v>
      </c>
      <c r="AB42" s="8" t="s">
        <v>174</v>
      </c>
      <c r="AC42" s="10">
        <v>44377</v>
      </c>
      <c r="AD42" s="10">
        <v>44377</v>
      </c>
      <c r="AE42" s="13" t="s">
        <v>177</v>
      </c>
    </row>
    <row r="43" spans="1:31" s="4" customFormat="1" ht="118.5" customHeight="1" x14ac:dyDescent="0.25">
      <c r="A43" s="9">
        <v>2021</v>
      </c>
      <c r="B43" s="10">
        <v>44348</v>
      </c>
      <c r="C43" s="10">
        <v>44377</v>
      </c>
      <c r="D43" s="16" t="s">
        <v>176</v>
      </c>
      <c r="E43" s="16" t="s">
        <v>179</v>
      </c>
      <c r="F43" s="26" t="s">
        <v>248</v>
      </c>
      <c r="G43" s="26" t="s">
        <v>200</v>
      </c>
      <c r="H43" s="16" t="s">
        <v>249</v>
      </c>
      <c r="I43" s="21"/>
      <c r="J43" s="11" t="s">
        <v>83</v>
      </c>
      <c r="K43" s="28" t="s">
        <v>296</v>
      </c>
      <c r="L43" s="29">
        <v>138</v>
      </c>
      <c r="M43" s="5"/>
      <c r="N43" s="11" t="s">
        <v>117</v>
      </c>
      <c r="O43" s="28" t="s">
        <v>308</v>
      </c>
      <c r="P43" s="6">
        <v>1</v>
      </c>
      <c r="Q43" s="6" t="s">
        <v>173</v>
      </c>
      <c r="R43" s="6">
        <v>18</v>
      </c>
      <c r="S43" s="6" t="s">
        <v>173</v>
      </c>
      <c r="T43" s="6">
        <v>19</v>
      </c>
      <c r="U43" s="6" t="s">
        <v>169</v>
      </c>
      <c r="V43" s="6">
        <v>66000</v>
      </c>
      <c r="W43" s="20" t="s">
        <v>357</v>
      </c>
      <c r="X43" s="18">
        <v>44371</v>
      </c>
      <c r="Y43" s="18">
        <v>46197</v>
      </c>
      <c r="Z43" s="14" t="s">
        <v>175</v>
      </c>
      <c r="AA43" s="20" t="s">
        <v>357</v>
      </c>
      <c r="AB43" s="8" t="s">
        <v>174</v>
      </c>
      <c r="AC43" s="10">
        <v>44377</v>
      </c>
      <c r="AD43" s="10">
        <v>44377</v>
      </c>
      <c r="AE43" s="13" t="s">
        <v>177</v>
      </c>
    </row>
    <row r="44" spans="1:31" s="4" customFormat="1" ht="116.25" customHeight="1" x14ac:dyDescent="0.25">
      <c r="A44" s="9">
        <v>2021</v>
      </c>
      <c r="B44" s="10">
        <v>44348</v>
      </c>
      <c r="C44" s="10">
        <v>44377</v>
      </c>
      <c r="D44" s="16" t="s">
        <v>176</v>
      </c>
      <c r="E44" s="16" t="s">
        <v>179</v>
      </c>
      <c r="F44" s="26" t="s">
        <v>248</v>
      </c>
      <c r="G44" s="26" t="s">
        <v>200</v>
      </c>
      <c r="H44" s="16" t="s">
        <v>249</v>
      </c>
      <c r="I44" s="16"/>
      <c r="J44" s="11" t="s">
        <v>83</v>
      </c>
      <c r="K44" s="28" t="s">
        <v>296</v>
      </c>
      <c r="L44" s="29">
        <v>136</v>
      </c>
      <c r="M44" s="5"/>
      <c r="N44" s="11" t="s">
        <v>117</v>
      </c>
      <c r="O44" s="28" t="s">
        <v>308</v>
      </c>
      <c r="P44" s="6">
        <v>1</v>
      </c>
      <c r="Q44" s="6" t="s">
        <v>173</v>
      </c>
      <c r="R44" s="6">
        <v>18</v>
      </c>
      <c r="S44" s="6" t="s">
        <v>173</v>
      </c>
      <c r="T44" s="6">
        <v>19</v>
      </c>
      <c r="U44" s="6" t="s">
        <v>169</v>
      </c>
      <c r="V44" s="6">
        <v>66000</v>
      </c>
      <c r="W44" s="20" t="s">
        <v>357</v>
      </c>
      <c r="X44" s="18">
        <v>44371</v>
      </c>
      <c r="Y44" s="18">
        <v>46197</v>
      </c>
      <c r="Z44" s="14" t="s">
        <v>175</v>
      </c>
      <c r="AA44" s="20" t="s">
        <v>357</v>
      </c>
      <c r="AB44" s="8" t="s">
        <v>174</v>
      </c>
      <c r="AC44" s="10">
        <v>44377</v>
      </c>
      <c r="AD44" s="10">
        <v>44377</v>
      </c>
      <c r="AE44" s="13" t="s">
        <v>177</v>
      </c>
    </row>
    <row r="45" spans="1:31" s="4" customFormat="1" ht="117" customHeight="1" x14ac:dyDescent="0.25">
      <c r="A45" s="9">
        <v>2021</v>
      </c>
      <c r="B45" s="10">
        <v>44348</v>
      </c>
      <c r="C45" s="10">
        <v>44377</v>
      </c>
      <c r="D45" s="16" t="s">
        <v>176</v>
      </c>
      <c r="E45" s="16" t="s">
        <v>179</v>
      </c>
      <c r="F45" s="26" t="s">
        <v>248</v>
      </c>
      <c r="G45" s="26" t="s">
        <v>200</v>
      </c>
      <c r="H45" s="16" t="s">
        <v>249</v>
      </c>
      <c r="I45" s="16"/>
      <c r="J45" s="11" t="s">
        <v>83</v>
      </c>
      <c r="K45" s="28" t="s">
        <v>296</v>
      </c>
      <c r="L45" s="29">
        <v>134</v>
      </c>
      <c r="M45" s="5"/>
      <c r="N45" s="11" t="s">
        <v>117</v>
      </c>
      <c r="O45" s="28" t="s">
        <v>308</v>
      </c>
      <c r="P45" s="6">
        <v>1</v>
      </c>
      <c r="Q45" s="6" t="s">
        <v>173</v>
      </c>
      <c r="R45" s="6">
        <v>18</v>
      </c>
      <c r="S45" s="6" t="s">
        <v>173</v>
      </c>
      <c r="T45" s="6">
        <v>19</v>
      </c>
      <c r="U45" s="6" t="s">
        <v>169</v>
      </c>
      <c r="V45" s="6">
        <v>66000</v>
      </c>
      <c r="W45" s="20" t="s">
        <v>357</v>
      </c>
      <c r="X45" s="18">
        <v>44371</v>
      </c>
      <c r="Y45" s="18">
        <v>46197</v>
      </c>
      <c r="Z45" s="14" t="s">
        <v>175</v>
      </c>
      <c r="AA45" s="20" t="s">
        <v>357</v>
      </c>
      <c r="AB45" s="8" t="s">
        <v>174</v>
      </c>
      <c r="AC45" s="10">
        <v>44377</v>
      </c>
      <c r="AD45" s="10">
        <v>44377</v>
      </c>
      <c r="AE45" s="13" t="s">
        <v>177</v>
      </c>
    </row>
    <row r="46" spans="1:31" s="4" customFormat="1" ht="118.5" customHeight="1" x14ac:dyDescent="0.25">
      <c r="A46" s="9">
        <v>2021</v>
      </c>
      <c r="B46" s="10">
        <v>44348</v>
      </c>
      <c r="C46" s="10">
        <v>44377</v>
      </c>
      <c r="D46" s="16" t="s">
        <v>176</v>
      </c>
      <c r="E46" s="16" t="s">
        <v>179</v>
      </c>
      <c r="F46" s="26" t="s">
        <v>248</v>
      </c>
      <c r="G46" s="26" t="s">
        <v>200</v>
      </c>
      <c r="H46" s="16" t="s">
        <v>249</v>
      </c>
      <c r="I46" s="16"/>
      <c r="J46" s="11" t="s">
        <v>83</v>
      </c>
      <c r="K46" s="28" t="s">
        <v>296</v>
      </c>
      <c r="L46" s="29">
        <v>132</v>
      </c>
      <c r="M46" s="5"/>
      <c r="N46" s="11" t="s">
        <v>117</v>
      </c>
      <c r="O46" s="28" t="s">
        <v>308</v>
      </c>
      <c r="P46" s="6">
        <v>1</v>
      </c>
      <c r="Q46" s="6" t="s">
        <v>173</v>
      </c>
      <c r="R46" s="6">
        <v>18</v>
      </c>
      <c r="S46" s="6" t="s">
        <v>173</v>
      </c>
      <c r="T46" s="6">
        <v>19</v>
      </c>
      <c r="U46" s="6" t="s">
        <v>169</v>
      </c>
      <c r="V46" s="6">
        <v>66000</v>
      </c>
      <c r="W46" s="20" t="s">
        <v>357</v>
      </c>
      <c r="X46" s="18">
        <v>44371</v>
      </c>
      <c r="Y46" s="18">
        <v>46197</v>
      </c>
      <c r="Z46" s="14" t="s">
        <v>175</v>
      </c>
      <c r="AA46" s="20" t="s">
        <v>357</v>
      </c>
      <c r="AB46" s="8" t="s">
        <v>174</v>
      </c>
      <c r="AC46" s="10">
        <v>44377</v>
      </c>
      <c r="AD46" s="10">
        <v>44377</v>
      </c>
      <c r="AE46" s="13" t="s">
        <v>177</v>
      </c>
    </row>
    <row r="47" spans="1:31" s="4" customFormat="1" ht="122.25" customHeight="1" x14ac:dyDescent="0.25">
      <c r="A47" s="9">
        <v>2021</v>
      </c>
      <c r="B47" s="10">
        <v>44348</v>
      </c>
      <c r="C47" s="10">
        <v>44377</v>
      </c>
      <c r="D47" s="16" t="s">
        <v>176</v>
      </c>
      <c r="E47" s="16" t="s">
        <v>179</v>
      </c>
      <c r="F47" s="26" t="s">
        <v>250</v>
      </c>
      <c r="G47" s="26" t="s">
        <v>142</v>
      </c>
      <c r="H47" s="16" t="s">
        <v>251</v>
      </c>
      <c r="I47" s="21"/>
      <c r="J47" s="11" t="s">
        <v>83</v>
      </c>
      <c r="K47" s="28" t="s">
        <v>297</v>
      </c>
      <c r="L47" s="29">
        <v>220</v>
      </c>
      <c r="M47" s="5"/>
      <c r="N47" s="11" t="s">
        <v>117</v>
      </c>
      <c r="O47" s="28" t="s">
        <v>333</v>
      </c>
      <c r="P47" s="6">
        <v>1</v>
      </c>
      <c r="Q47" s="6" t="s">
        <v>173</v>
      </c>
      <c r="R47" s="6">
        <v>18</v>
      </c>
      <c r="S47" s="6" t="s">
        <v>173</v>
      </c>
      <c r="T47" s="6">
        <v>19</v>
      </c>
      <c r="U47" s="6" t="s">
        <v>169</v>
      </c>
      <c r="V47" s="6">
        <v>66000</v>
      </c>
      <c r="W47" s="20" t="s">
        <v>357</v>
      </c>
      <c r="X47" s="18">
        <v>44370</v>
      </c>
      <c r="Y47" s="18">
        <v>46196</v>
      </c>
      <c r="Z47" s="14" t="s">
        <v>175</v>
      </c>
      <c r="AA47" s="20" t="s">
        <v>357</v>
      </c>
      <c r="AB47" s="8" t="s">
        <v>174</v>
      </c>
      <c r="AC47" s="10">
        <v>44377</v>
      </c>
      <c r="AD47" s="10">
        <v>44377</v>
      </c>
      <c r="AE47" s="13" t="s">
        <v>177</v>
      </c>
    </row>
    <row r="48" spans="1:31" s="4" customFormat="1" ht="113.25" customHeight="1" x14ac:dyDescent="0.25">
      <c r="A48" s="9">
        <v>2021</v>
      </c>
      <c r="B48" s="10">
        <v>44348</v>
      </c>
      <c r="C48" s="10">
        <v>44377</v>
      </c>
      <c r="D48" s="16" t="s">
        <v>176</v>
      </c>
      <c r="E48" s="16" t="s">
        <v>179</v>
      </c>
      <c r="F48" s="26" t="s">
        <v>252</v>
      </c>
      <c r="G48" s="26" t="s">
        <v>253</v>
      </c>
      <c r="H48" s="16" t="s">
        <v>220</v>
      </c>
      <c r="I48" s="21"/>
      <c r="J48" s="11" t="s">
        <v>83</v>
      </c>
      <c r="K48" s="28" t="s">
        <v>296</v>
      </c>
      <c r="L48" s="29">
        <v>130</v>
      </c>
      <c r="M48" s="5"/>
      <c r="N48" s="11" t="s">
        <v>117</v>
      </c>
      <c r="O48" s="28" t="s">
        <v>308</v>
      </c>
      <c r="P48" s="6">
        <v>1</v>
      </c>
      <c r="Q48" s="6" t="s">
        <v>173</v>
      </c>
      <c r="R48" s="6">
        <v>18</v>
      </c>
      <c r="S48" s="6" t="s">
        <v>173</v>
      </c>
      <c r="T48" s="6">
        <v>19</v>
      </c>
      <c r="U48" s="6" t="s">
        <v>169</v>
      </c>
      <c r="V48" s="6">
        <v>66000</v>
      </c>
      <c r="W48" s="20" t="s">
        <v>357</v>
      </c>
      <c r="X48" s="18">
        <v>44371</v>
      </c>
      <c r="Y48" s="18">
        <v>46197</v>
      </c>
      <c r="Z48" s="14" t="s">
        <v>175</v>
      </c>
      <c r="AA48" s="20" t="s">
        <v>357</v>
      </c>
      <c r="AB48" s="8" t="s">
        <v>174</v>
      </c>
      <c r="AC48" s="10">
        <v>44377</v>
      </c>
      <c r="AD48" s="10">
        <v>44377</v>
      </c>
      <c r="AE48" s="13" t="s">
        <v>177</v>
      </c>
    </row>
    <row r="49" spans="1:31" s="4" customFormat="1" ht="124.5" customHeight="1" x14ac:dyDescent="0.25">
      <c r="A49" s="9">
        <v>2021</v>
      </c>
      <c r="B49" s="10">
        <v>44348</v>
      </c>
      <c r="C49" s="10">
        <v>44377</v>
      </c>
      <c r="D49" s="16" t="s">
        <v>176</v>
      </c>
      <c r="E49" s="16" t="s">
        <v>179</v>
      </c>
      <c r="F49" s="26" t="s">
        <v>252</v>
      </c>
      <c r="G49" s="26" t="s">
        <v>253</v>
      </c>
      <c r="H49" s="16" t="s">
        <v>220</v>
      </c>
      <c r="I49" s="16"/>
      <c r="J49" s="11" t="s">
        <v>83</v>
      </c>
      <c r="K49" s="28" t="s">
        <v>296</v>
      </c>
      <c r="L49" s="29">
        <v>128</v>
      </c>
      <c r="M49" s="5"/>
      <c r="N49" s="11" t="s">
        <v>117</v>
      </c>
      <c r="O49" s="28" t="s">
        <v>308</v>
      </c>
      <c r="P49" s="6">
        <v>1</v>
      </c>
      <c r="Q49" s="6" t="s">
        <v>173</v>
      </c>
      <c r="R49" s="6">
        <v>18</v>
      </c>
      <c r="S49" s="6" t="s">
        <v>173</v>
      </c>
      <c r="T49" s="6">
        <v>19</v>
      </c>
      <c r="U49" s="6" t="s">
        <v>169</v>
      </c>
      <c r="V49" s="6">
        <v>66000</v>
      </c>
      <c r="W49" s="20" t="s">
        <v>357</v>
      </c>
      <c r="X49" s="18">
        <v>44371</v>
      </c>
      <c r="Y49" s="18">
        <v>46197</v>
      </c>
      <c r="Z49" s="14" t="s">
        <v>175</v>
      </c>
      <c r="AA49" s="20" t="s">
        <v>357</v>
      </c>
      <c r="AB49" s="8" t="s">
        <v>174</v>
      </c>
      <c r="AC49" s="10">
        <v>44377</v>
      </c>
      <c r="AD49" s="10">
        <v>44377</v>
      </c>
      <c r="AE49" s="13" t="s">
        <v>177</v>
      </c>
    </row>
    <row r="50" spans="1:31" s="4" customFormat="1" ht="117" customHeight="1" x14ac:dyDescent="0.25">
      <c r="A50" s="9">
        <v>2021</v>
      </c>
      <c r="B50" s="10">
        <v>44348</v>
      </c>
      <c r="C50" s="10">
        <v>44377</v>
      </c>
      <c r="D50" s="16" t="s">
        <v>176</v>
      </c>
      <c r="E50" s="16" t="s">
        <v>179</v>
      </c>
      <c r="F50" s="26" t="s">
        <v>254</v>
      </c>
      <c r="G50" s="26" t="s">
        <v>253</v>
      </c>
      <c r="H50" s="16" t="s">
        <v>220</v>
      </c>
      <c r="I50" s="16"/>
      <c r="J50" s="11" t="s">
        <v>83</v>
      </c>
      <c r="K50" s="28" t="s">
        <v>296</v>
      </c>
      <c r="L50" s="29">
        <v>126</v>
      </c>
      <c r="M50" s="5"/>
      <c r="N50" s="11" t="s">
        <v>117</v>
      </c>
      <c r="O50" s="28" t="s">
        <v>308</v>
      </c>
      <c r="P50" s="6">
        <v>1</v>
      </c>
      <c r="Q50" s="6" t="s">
        <v>173</v>
      </c>
      <c r="R50" s="6">
        <v>18</v>
      </c>
      <c r="S50" s="6" t="s">
        <v>173</v>
      </c>
      <c r="T50" s="6">
        <v>19</v>
      </c>
      <c r="U50" s="6" t="s">
        <v>169</v>
      </c>
      <c r="V50" s="6">
        <v>66000</v>
      </c>
      <c r="W50" s="20" t="s">
        <v>357</v>
      </c>
      <c r="X50" s="18">
        <v>44371</v>
      </c>
      <c r="Y50" s="18">
        <v>46197</v>
      </c>
      <c r="Z50" s="14" t="s">
        <v>175</v>
      </c>
      <c r="AA50" s="20" t="s">
        <v>357</v>
      </c>
      <c r="AB50" s="8" t="s">
        <v>174</v>
      </c>
      <c r="AC50" s="10">
        <v>44377</v>
      </c>
      <c r="AD50" s="10">
        <v>44377</v>
      </c>
      <c r="AE50" s="13" t="s">
        <v>177</v>
      </c>
    </row>
    <row r="51" spans="1:31" s="4" customFormat="1" ht="114.75" customHeight="1" x14ac:dyDescent="0.25">
      <c r="A51" s="9">
        <v>2021</v>
      </c>
      <c r="B51" s="10">
        <v>44348</v>
      </c>
      <c r="C51" s="10">
        <v>44377</v>
      </c>
      <c r="D51" s="16" t="s">
        <v>176</v>
      </c>
      <c r="E51" s="16" t="s">
        <v>179</v>
      </c>
      <c r="F51" s="26" t="s">
        <v>254</v>
      </c>
      <c r="G51" s="26" t="s">
        <v>253</v>
      </c>
      <c r="H51" s="16" t="s">
        <v>220</v>
      </c>
      <c r="I51" s="16"/>
      <c r="J51" s="11" t="s">
        <v>83</v>
      </c>
      <c r="K51" s="28" t="s">
        <v>296</v>
      </c>
      <c r="L51" s="29">
        <v>124</v>
      </c>
      <c r="M51" s="5"/>
      <c r="N51" s="11" t="s">
        <v>117</v>
      </c>
      <c r="O51" s="28" t="s">
        <v>308</v>
      </c>
      <c r="P51" s="6">
        <v>1</v>
      </c>
      <c r="Q51" s="6" t="s">
        <v>173</v>
      </c>
      <c r="R51" s="6">
        <v>18</v>
      </c>
      <c r="S51" s="6" t="s">
        <v>173</v>
      </c>
      <c r="T51" s="6">
        <v>19</v>
      </c>
      <c r="U51" s="6" t="s">
        <v>169</v>
      </c>
      <c r="V51" s="6">
        <v>66000</v>
      </c>
      <c r="W51" s="20" t="s">
        <v>357</v>
      </c>
      <c r="X51" s="18">
        <v>44371</v>
      </c>
      <c r="Y51" s="18">
        <v>46197</v>
      </c>
      <c r="Z51" s="14" t="s">
        <v>175</v>
      </c>
      <c r="AA51" s="20" t="s">
        <v>357</v>
      </c>
      <c r="AB51" s="8" t="s">
        <v>174</v>
      </c>
      <c r="AC51" s="10">
        <v>44377</v>
      </c>
      <c r="AD51" s="10">
        <v>44377</v>
      </c>
      <c r="AE51" s="13" t="s">
        <v>177</v>
      </c>
    </row>
    <row r="52" spans="1:31" s="4" customFormat="1" ht="182.25" customHeight="1" x14ac:dyDescent="0.25">
      <c r="A52" s="9">
        <v>2021</v>
      </c>
      <c r="B52" s="10">
        <v>44348</v>
      </c>
      <c r="C52" s="10">
        <v>44377</v>
      </c>
      <c r="D52" s="16" t="s">
        <v>176</v>
      </c>
      <c r="E52" s="16" t="s">
        <v>182</v>
      </c>
      <c r="F52" s="26"/>
      <c r="G52" s="26"/>
      <c r="H52" s="26"/>
      <c r="I52" s="16" t="s">
        <v>255</v>
      </c>
      <c r="J52" s="11" t="s">
        <v>83</v>
      </c>
      <c r="K52" s="28" t="s">
        <v>270</v>
      </c>
      <c r="L52" s="29" t="s">
        <v>269</v>
      </c>
      <c r="M52" s="5"/>
      <c r="N52" s="11" t="s">
        <v>117</v>
      </c>
      <c r="O52" s="28" t="s">
        <v>334</v>
      </c>
      <c r="P52" s="6">
        <v>1</v>
      </c>
      <c r="Q52" s="6" t="s">
        <v>173</v>
      </c>
      <c r="R52" s="6">
        <v>18</v>
      </c>
      <c r="S52" s="6" t="s">
        <v>173</v>
      </c>
      <c r="T52" s="6">
        <v>19</v>
      </c>
      <c r="U52" s="6" t="s">
        <v>169</v>
      </c>
      <c r="V52" s="6">
        <v>66000</v>
      </c>
      <c r="W52" s="20" t="s">
        <v>357</v>
      </c>
      <c r="X52" s="18">
        <v>44365</v>
      </c>
      <c r="Y52" s="18">
        <v>46191</v>
      </c>
      <c r="Z52" s="14" t="s">
        <v>175</v>
      </c>
      <c r="AA52" s="20" t="s">
        <v>357</v>
      </c>
      <c r="AB52" s="8" t="s">
        <v>174</v>
      </c>
      <c r="AC52" s="10">
        <v>44377</v>
      </c>
      <c r="AD52" s="10">
        <v>44377</v>
      </c>
      <c r="AE52" s="13" t="s">
        <v>355</v>
      </c>
    </row>
    <row r="53" spans="1:31" s="4" customFormat="1" ht="181.5" customHeight="1" x14ac:dyDescent="0.25">
      <c r="A53" s="9">
        <v>2021</v>
      </c>
      <c r="B53" s="10">
        <v>44348</v>
      </c>
      <c r="C53" s="10">
        <v>44377</v>
      </c>
      <c r="D53" s="16" t="s">
        <v>176</v>
      </c>
      <c r="E53" s="16" t="s">
        <v>179</v>
      </c>
      <c r="F53" s="26" t="s">
        <v>256</v>
      </c>
      <c r="G53" s="26" t="s">
        <v>257</v>
      </c>
      <c r="H53" s="16" t="s">
        <v>258</v>
      </c>
      <c r="I53" s="21"/>
      <c r="J53" s="11" t="s">
        <v>83</v>
      </c>
      <c r="K53" s="28" t="s">
        <v>298</v>
      </c>
      <c r="L53" s="29">
        <v>102</v>
      </c>
      <c r="M53" s="5"/>
      <c r="N53" s="11" t="s">
        <v>108</v>
      </c>
      <c r="O53" s="28" t="s">
        <v>335</v>
      </c>
      <c r="P53" s="6">
        <v>1</v>
      </c>
      <c r="Q53" s="6" t="s">
        <v>173</v>
      </c>
      <c r="R53" s="6">
        <v>18</v>
      </c>
      <c r="S53" s="6" t="s">
        <v>173</v>
      </c>
      <c r="T53" s="6">
        <v>19</v>
      </c>
      <c r="U53" s="6" t="s">
        <v>169</v>
      </c>
      <c r="V53" s="6">
        <v>66000</v>
      </c>
      <c r="W53" s="20" t="s">
        <v>357</v>
      </c>
      <c r="X53" s="18">
        <v>44375</v>
      </c>
      <c r="Y53" s="19"/>
      <c r="Z53" s="14" t="s">
        <v>175</v>
      </c>
      <c r="AA53" s="20" t="s">
        <v>357</v>
      </c>
      <c r="AB53" s="8" t="s">
        <v>174</v>
      </c>
      <c r="AC53" s="10">
        <v>44377</v>
      </c>
      <c r="AD53" s="10">
        <v>44377</v>
      </c>
      <c r="AE53" s="13" t="s">
        <v>351</v>
      </c>
    </row>
    <row r="54" spans="1:31" s="4" customFormat="1" ht="186.75" customHeight="1" x14ac:dyDescent="0.25">
      <c r="A54" s="9">
        <v>2021</v>
      </c>
      <c r="B54" s="10">
        <v>44348</v>
      </c>
      <c r="C54" s="10">
        <v>44377</v>
      </c>
      <c r="D54" s="16" t="s">
        <v>176</v>
      </c>
      <c r="E54" s="16" t="s">
        <v>179</v>
      </c>
      <c r="F54" s="26" t="s">
        <v>259</v>
      </c>
      <c r="G54" s="26" t="s">
        <v>260</v>
      </c>
      <c r="H54" s="16" t="s">
        <v>261</v>
      </c>
      <c r="I54" s="21"/>
      <c r="J54" s="11" t="s">
        <v>83</v>
      </c>
      <c r="K54" s="28" t="s">
        <v>299</v>
      </c>
      <c r="L54" s="29">
        <v>639</v>
      </c>
      <c r="M54" s="5"/>
      <c r="N54" s="11" t="s">
        <v>117</v>
      </c>
      <c r="O54" s="28" t="s">
        <v>336</v>
      </c>
      <c r="P54" s="6">
        <v>1</v>
      </c>
      <c r="Q54" s="6" t="s">
        <v>173</v>
      </c>
      <c r="R54" s="6">
        <v>18</v>
      </c>
      <c r="S54" s="6" t="s">
        <v>173</v>
      </c>
      <c r="T54" s="6">
        <v>19</v>
      </c>
      <c r="U54" s="6" t="s">
        <v>169</v>
      </c>
      <c r="V54" s="6">
        <v>66000</v>
      </c>
      <c r="W54" s="20" t="s">
        <v>357</v>
      </c>
      <c r="X54" s="18">
        <v>44372</v>
      </c>
      <c r="Y54" s="19"/>
      <c r="Z54" s="14" t="s">
        <v>175</v>
      </c>
      <c r="AA54" s="20" t="s">
        <v>357</v>
      </c>
      <c r="AB54" s="8" t="s">
        <v>174</v>
      </c>
      <c r="AC54" s="10">
        <v>44377</v>
      </c>
      <c r="AD54" s="10">
        <v>44377</v>
      </c>
      <c r="AE54" s="13" t="s">
        <v>351</v>
      </c>
    </row>
    <row r="55" spans="1:31" s="4" customFormat="1" ht="117" customHeight="1" x14ac:dyDescent="0.25">
      <c r="A55" s="9">
        <v>2021</v>
      </c>
      <c r="B55" s="10">
        <v>44348</v>
      </c>
      <c r="C55" s="10">
        <v>44377</v>
      </c>
      <c r="D55" s="16" t="s">
        <v>176</v>
      </c>
      <c r="E55" s="16" t="s">
        <v>179</v>
      </c>
      <c r="F55" s="26" t="s">
        <v>262</v>
      </c>
      <c r="G55" s="26" t="s">
        <v>263</v>
      </c>
      <c r="H55" s="16" t="s">
        <v>264</v>
      </c>
      <c r="I55" s="21"/>
      <c r="J55" s="11" t="s">
        <v>83</v>
      </c>
      <c r="K55" s="28" t="s">
        <v>300</v>
      </c>
      <c r="L55" s="29">
        <v>210</v>
      </c>
      <c r="M55" s="5"/>
      <c r="N55" s="11" t="s">
        <v>117</v>
      </c>
      <c r="O55" s="28" t="s">
        <v>337</v>
      </c>
      <c r="P55" s="6">
        <v>1</v>
      </c>
      <c r="Q55" s="6" t="s">
        <v>173</v>
      </c>
      <c r="R55" s="6">
        <v>18</v>
      </c>
      <c r="S55" s="6" t="s">
        <v>173</v>
      </c>
      <c r="T55" s="6">
        <v>19</v>
      </c>
      <c r="U55" s="6" t="s">
        <v>169</v>
      </c>
      <c r="V55" s="6">
        <v>66000</v>
      </c>
      <c r="W55" s="20" t="s">
        <v>357</v>
      </c>
      <c r="X55" s="18">
        <v>44377</v>
      </c>
      <c r="Y55" s="18">
        <v>46203</v>
      </c>
      <c r="Z55" s="14" t="s">
        <v>175</v>
      </c>
      <c r="AA55" s="20" t="s">
        <v>357</v>
      </c>
      <c r="AB55" s="8" t="s">
        <v>174</v>
      </c>
      <c r="AC55" s="10">
        <v>44377</v>
      </c>
      <c r="AD55" s="10">
        <v>44377</v>
      </c>
      <c r="AE55" s="30" t="s">
        <v>352</v>
      </c>
    </row>
    <row r="56" spans="1:31" s="4" customFormat="1" ht="133.5" customHeight="1" x14ac:dyDescent="0.25">
      <c r="A56" s="9">
        <v>2021</v>
      </c>
      <c r="B56" s="10">
        <v>44348</v>
      </c>
      <c r="C56" s="10">
        <v>44377</v>
      </c>
      <c r="D56" s="16" t="s">
        <v>176</v>
      </c>
      <c r="E56" s="16" t="s">
        <v>179</v>
      </c>
      <c r="F56" s="26" t="s">
        <v>265</v>
      </c>
      <c r="G56" s="26" t="s">
        <v>251</v>
      </c>
      <c r="H56" s="16" t="s">
        <v>266</v>
      </c>
      <c r="I56" s="21"/>
      <c r="J56" s="11" t="s">
        <v>83</v>
      </c>
      <c r="K56" s="28" t="s">
        <v>301</v>
      </c>
      <c r="L56" s="29">
        <v>206</v>
      </c>
      <c r="M56" s="5"/>
      <c r="N56" s="11" t="s">
        <v>117</v>
      </c>
      <c r="O56" s="28" t="s">
        <v>338</v>
      </c>
      <c r="P56" s="6">
        <v>1</v>
      </c>
      <c r="Q56" s="6" t="s">
        <v>173</v>
      </c>
      <c r="R56" s="6">
        <v>18</v>
      </c>
      <c r="S56" s="6" t="s">
        <v>173</v>
      </c>
      <c r="T56" s="6">
        <v>19</v>
      </c>
      <c r="U56" s="6" t="s">
        <v>169</v>
      </c>
      <c r="V56" s="6">
        <v>66000</v>
      </c>
      <c r="W56" s="20" t="s">
        <v>357</v>
      </c>
      <c r="X56" s="18">
        <v>44377</v>
      </c>
      <c r="Y56" s="18">
        <v>46203</v>
      </c>
      <c r="Z56" s="14" t="s">
        <v>175</v>
      </c>
      <c r="AA56" s="20" t="s">
        <v>357</v>
      </c>
      <c r="AB56" s="8" t="s">
        <v>174</v>
      </c>
      <c r="AC56" s="10">
        <v>44377</v>
      </c>
      <c r="AD56" s="10">
        <v>44377</v>
      </c>
      <c r="AE56" s="30" t="s">
        <v>352</v>
      </c>
    </row>
  </sheetData>
  <mergeCells count="7">
    <mergeCell ref="A6:AE6"/>
    <mergeCell ref="A2:C2"/>
    <mergeCell ref="D2:F2"/>
    <mergeCell ref="G2:I2"/>
    <mergeCell ref="A3:C3"/>
    <mergeCell ref="D3:F3"/>
    <mergeCell ref="G3:I3"/>
  </mergeCells>
  <dataValidations count="2">
    <dataValidation type="list" allowBlank="1" showErrorMessage="1" sqref="J8:J56">
      <formula1>Hidden_19</formula1>
    </dataValidation>
    <dataValidation type="list" allowBlank="1" showErrorMessage="1" sqref="N8:N56">
      <formula1>Hidden_213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Calle</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2018-04-03T18:44:11Z</dcterms:created>
  <dcterms:modified xsi:type="dcterms:W3CDTF">2021-07-28T21:29:00Z</dcterms:modified>
</cp:coreProperties>
</file>